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Bagarić\AppData\Local\Microsoft\Windows\INetCache\Content.Outlook\QBV3ZAEC\"/>
    </mc:Choice>
  </mc:AlternateContent>
  <xr:revisionPtr revIDLastSave="0" documentId="13_ncr:1_{F11735E9-64D3-4809-A991-9EB22D567B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VJEŠTAJ KATEGORIJA 1" sheetId="7" r:id="rId1"/>
    <sheet name="IZVJEŠTAJ KATEGORIJA 2" sheetId="8" r:id="rId2"/>
  </sheets>
  <definedNames>
    <definedName name="_xlnm.Print_Titles" localSheetId="0">'IZVJEŠTAJ KATEGORIJA 1'!$1:$3</definedName>
    <definedName name="_xlnm.Print_Titles" localSheetId="1">'IZVJEŠTAJ KATEGORIJA 2'!$1:$3</definedName>
    <definedName name="_xlnm.Print_Area" localSheetId="1">'IZVJEŠTAJ KATEGORIJA 2'!$A$1:$E$13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7" l="1"/>
  <c r="C13" i="8"/>
</calcChain>
</file>

<file path=xl/sharedStrings.xml><?xml version="1.0" encoding="utf-8"?>
<sst xmlns="http://schemas.openxmlformats.org/spreadsheetml/2006/main" count="176" uniqueCount="89">
  <si>
    <t>REDNI BROJ</t>
  </si>
  <si>
    <t>KATEGORIJA PRIMATELJA SREDSTAVA</t>
  </si>
  <si>
    <t>OIB PRIMATELJA SREDSTAVA</t>
  </si>
  <si>
    <t>NAZIV 
PRIMATELJA 
SREDSTAVA</t>
  </si>
  <si>
    <t>SJEDIŠTE / PREBIVALIŠTE
PRIMATELJA 
SREDSTAVA</t>
  </si>
  <si>
    <t>ISPLAĆENI 
IZNOS</t>
  </si>
  <si>
    <t>ZAGREB</t>
  </si>
  <si>
    <t>Pristojbe i naknade</t>
  </si>
  <si>
    <t>ŽIVA VODA d.o.o.</t>
  </si>
  <si>
    <t>POŽEGA</t>
  </si>
  <si>
    <t>Intelektualne i osobne usluge</t>
  </si>
  <si>
    <t>Uredski materijal i ostali materijalni rashodi</t>
  </si>
  <si>
    <t>Računalne usluge</t>
  </si>
  <si>
    <t>Ostali rashodi za zaposlene</t>
  </si>
  <si>
    <t>SECURITAS HRVATSKA d.o.o.</t>
  </si>
  <si>
    <t>Ostale usluge</t>
  </si>
  <si>
    <t>Usluge tekućeg i investicijskog održavanja</t>
  </si>
  <si>
    <t>Bankarske usluge i usluge platnog prometa</t>
  </si>
  <si>
    <t>Usluge telefona, pošte i prijevoza</t>
  </si>
  <si>
    <t>INA-INDUSTRIJA NAFTE d.d.</t>
  </si>
  <si>
    <t>Ostali nespomenuti rashodi poslovanja</t>
  </si>
  <si>
    <t>Energija</t>
  </si>
  <si>
    <t xml:space="preserve">HEP ELEKTRA d.o.o. </t>
  </si>
  <si>
    <t>RIJEKA</t>
  </si>
  <si>
    <t>CROATIA BANKA d.d.</t>
  </si>
  <si>
    <t>Komunalne usluge</t>
  </si>
  <si>
    <t>VODOOPSKRBA I ODVODNJA d.o.o.</t>
  </si>
  <si>
    <t>Plaće za prekovremeni rad</t>
  </si>
  <si>
    <t>Naknade za prijevoz, za rad na terenu i odvojeni život</t>
  </si>
  <si>
    <t>Doprinosi za obavezno zdravstveno osiguranje</t>
  </si>
  <si>
    <t>-</t>
  </si>
  <si>
    <t>HRVOJE RADIĆ</t>
  </si>
  <si>
    <t>Naziv isplatitelja:
Centar za restrukturiranje i prodaju (CERP)
Zagreb</t>
  </si>
  <si>
    <t>OBVEZNIK - ISPLATITELJ:
Centar za restrukturiranje i prodaju (CERP)
Zagreb</t>
  </si>
  <si>
    <t>VRSTA
RASHODA I IZDATKA</t>
  </si>
  <si>
    <t>Plaće za redovan rad (bruto iznos bez bolovanja na teret HZZO-a)</t>
  </si>
  <si>
    <t>HEP-TOPLINARSTVO d.o.o.</t>
  </si>
  <si>
    <t>A1 Hrvatska d.o.o.</t>
  </si>
  <si>
    <t>HP - Hrvatska pošta d.d.</t>
  </si>
  <si>
    <t>KD VODOVOD I KANALIZACIJA d. o. o.</t>
  </si>
  <si>
    <t>FINA</t>
  </si>
  <si>
    <t>Zagrebačka banka d.d.</t>
  </si>
  <si>
    <t>Hrvatska radiotelevizija</t>
  </si>
  <si>
    <t>ERSTE&amp;STEIERMÄRKISCHE BANK d.d.</t>
  </si>
  <si>
    <t>HRVATSKA POŠTANSKA BANKA d.d.</t>
  </si>
  <si>
    <t>ZAGREBAČKI HOLDING d.o.o. - PODRUŽNICA ČISTOĆA</t>
  </si>
  <si>
    <t>Obrt za čišćenje "DIJAMANT", vl. Nikolina Ovčar</t>
  </si>
  <si>
    <t>Telemach Hrvatska d.o.o. za telekomunikacijske usluge</t>
  </si>
  <si>
    <t>GRAD ZAGREB</t>
  </si>
  <si>
    <t>LEXPERA d.o.o.</t>
  </si>
  <si>
    <t>ZAGREPČANKA-POSLOVNI OBJEKTI d.d.</t>
  </si>
  <si>
    <t>Službena putovanja</t>
  </si>
  <si>
    <t>MINISTARSTVO FINANCIJA - CARINSKA UPRAVA</t>
  </si>
  <si>
    <t>INSTITUT ZA SIGURNOST ZAGREB d.d.</t>
  </si>
  <si>
    <t>KONTO d.o.o.</t>
  </si>
  <si>
    <t>Naknade za rad predstavničkih i izvršnih tijela, povjerenstava i slično</t>
  </si>
  <si>
    <t>JAVNI BILJEŽNIK VIKA DESPOT ROSO</t>
  </si>
  <si>
    <t>Uredska oprema i namještaj</t>
  </si>
  <si>
    <t>ELEKTROKEM d.o.o.</t>
  </si>
  <si>
    <t>VUGROVEC</t>
  </si>
  <si>
    <t>Zatezne kamate</t>
  </si>
  <si>
    <t>CUSPIS d.o.o.</t>
  </si>
  <si>
    <t>Privredna banka Zagreb d.d.</t>
  </si>
  <si>
    <t>02535697732</t>
  </si>
  <si>
    <t>Globaldizajn d.o.o.</t>
  </si>
  <si>
    <t>Dom zdravlja ZAGREB-CENTAR</t>
  </si>
  <si>
    <t>00053084642</t>
  </si>
  <si>
    <t>ODVJETNIČKI URED CVJETKO LUPI</t>
  </si>
  <si>
    <t>B.V. TERMOMONT d.o.o.</t>
  </si>
  <si>
    <t>KLIMA PROJEKT ZAGREB d.o.o.</t>
  </si>
  <si>
    <t>KARLOVAC</t>
  </si>
  <si>
    <t xml:space="preserve">HANZA MEDIA d.o.o. </t>
  </si>
  <si>
    <t>Usluge promidžbe i informiranja</t>
  </si>
  <si>
    <t>Zdravstvene i veterinarske usluge</t>
  </si>
  <si>
    <t>INFORMACIJA O TROŠENJU SREDSTAVA ZA LIPANJ 2026. GODINE</t>
  </si>
  <si>
    <t>UKUPNO ZA LIPANJ 2026.</t>
  </si>
  <si>
    <t>AUTO-REMETINEC d.d.</t>
  </si>
  <si>
    <t>Imperial Riviera d. d.</t>
  </si>
  <si>
    <t>RAB</t>
  </si>
  <si>
    <t>Groupama osiguranje d.d.</t>
  </si>
  <si>
    <t>HITA-VRIJEDNOSNICE d.d.</t>
  </si>
  <si>
    <t>TK Elevator Eastern Europe GmbH, Podružnica Zagreb</t>
  </si>
  <si>
    <t>HRVATSKA ZAJEDNICA RAČUNOVOĐA I FINANCIJSKIH DJELATNIKA</t>
  </si>
  <si>
    <t>UNIQA d.d.</t>
  </si>
  <si>
    <t>LOGIČAN IZBOR d.o.o.</t>
  </si>
  <si>
    <t>PAVLIĆ BRANKO VLASNIK SPOREDNOG ZANIMANJA</t>
  </si>
  <si>
    <t>Ostale naknade troškova zaposlenima</t>
  </si>
  <si>
    <t>Premije osiguranja</t>
  </si>
  <si>
    <t>Članarine i norme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</si>
</sst>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410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5410">
    <cellStyle name="Normalno" xfId="0" builtinId="0"/>
    <cellStyle name="Valuta 2" xfId="1" xr:uid="{53367F80-3E5D-403A-8C98-293559460245}"/>
    <cellStyle name="Valuta 2 10" xfId="57" xr:uid="{3C8CBE7A-11D4-471E-AF69-7E2BA2A646CE}"/>
    <cellStyle name="Valuta 2 10 2" xfId="169" xr:uid="{0F6E75C2-B41D-4565-AEFB-A237A21B8C5E}"/>
    <cellStyle name="Valuta 2 10 2 2" xfId="393" xr:uid="{B7F5D66E-BA91-4302-A55A-C84D75517845}"/>
    <cellStyle name="Valuta 2 10 2 2 2" xfId="1065" xr:uid="{89763ABD-36A6-431F-B6BD-6B6031C822F5}"/>
    <cellStyle name="Valuta 2 10 2 2 2 2" xfId="2868" xr:uid="{8CAC7B0F-C78B-4B1C-B05E-81ACD8CF7CF9}"/>
    <cellStyle name="Valuta 2 10 2 2 2 3" xfId="4671" xr:uid="{FBD317BC-C3ED-4787-AFBE-A225C633E94A}"/>
    <cellStyle name="Valuta 2 10 2 2 3" xfId="1737" xr:uid="{8C4FD688-4F1D-4CA7-BF72-B740DA3525FC}"/>
    <cellStyle name="Valuta 2 10 2 2 3 2" xfId="3540" xr:uid="{7628BA97-615C-4C45-82DC-F3C2964563BE}"/>
    <cellStyle name="Valuta 2 10 2 2 3 3" xfId="5343" xr:uid="{253D04B7-F604-483D-80D4-A2020276426C}"/>
    <cellStyle name="Valuta 2 10 2 2 4" xfId="2196" xr:uid="{E790D499-D634-46C9-922C-3A5B13901641}"/>
    <cellStyle name="Valuta 2 10 2 2 5" xfId="3999" xr:uid="{2526B828-D900-46FE-9EB0-45C49B2E70C8}"/>
    <cellStyle name="Valuta 2 10 2 3" xfId="617" xr:uid="{B779326A-9B2F-4132-928F-6CE16C468277}"/>
    <cellStyle name="Valuta 2 10 2 3 2" xfId="1289" xr:uid="{C4A66FD1-8178-4E7E-BF5E-112757D5FDFE}"/>
    <cellStyle name="Valuta 2 10 2 3 2 2" xfId="3092" xr:uid="{59D84C6D-EED5-4760-87D4-E993E7B8EB56}"/>
    <cellStyle name="Valuta 2 10 2 3 2 3" xfId="4895" xr:uid="{973BFE78-5D63-44BD-B90C-CC9F5A36CF76}"/>
    <cellStyle name="Valuta 2 10 2 3 3" xfId="2420" xr:uid="{603C791C-4975-4390-B109-A1F7D9AD99E2}"/>
    <cellStyle name="Valuta 2 10 2 3 4" xfId="4223" xr:uid="{CBACB612-4B0B-4F6F-949A-034E37AC37E9}"/>
    <cellStyle name="Valuta 2 10 2 4" xfId="841" xr:uid="{BF2E8C07-4F28-4DA6-9A11-75173AF4923B}"/>
    <cellStyle name="Valuta 2 10 2 4 2" xfId="2644" xr:uid="{DA42C785-1392-4B18-9C76-8E6605EFA55D}"/>
    <cellStyle name="Valuta 2 10 2 4 3" xfId="4447" xr:uid="{0C27F89A-00B8-47EE-8EB4-F303C85B653A}"/>
    <cellStyle name="Valuta 2 10 2 5" xfId="1513" xr:uid="{C7F575BF-E272-41E4-859D-EF00F783AC63}"/>
    <cellStyle name="Valuta 2 10 2 5 2" xfId="3316" xr:uid="{2DBE381E-1C28-4B38-8D5C-C6491BCBE027}"/>
    <cellStyle name="Valuta 2 10 2 5 3" xfId="5119" xr:uid="{47BE1511-C007-4A89-877E-DA3CB9A55972}"/>
    <cellStyle name="Valuta 2 10 2 6" xfId="1972" xr:uid="{7B74E289-39AB-46FB-B022-D60FC66D3DBE}"/>
    <cellStyle name="Valuta 2 10 2 7" xfId="3775" xr:uid="{CFFC566F-0BF0-4AF5-B994-3472316979C4}"/>
    <cellStyle name="Valuta 2 10 3" xfId="281" xr:uid="{86388CA2-81E9-44F2-8854-ACB623185856}"/>
    <cellStyle name="Valuta 2 10 3 2" xfId="953" xr:uid="{1A1A9BB9-B826-43BA-AE73-32180DD19410}"/>
    <cellStyle name="Valuta 2 10 3 2 2" xfId="2756" xr:uid="{59BA1CDF-C06B-4E5E-97DA-4A80B2E2F2A7}"/>
    <cellStyle name="Valuta 2 10 3 2 3" xfId="4559" xr:uid="{0EBF01F0-60F5-420F-9BFF-BB7EDB6D07E7}"/>
    <cellStyle name="Valuta 2 10 3 3" xfId="1625" xr:uid="{A41C7EFA-06EF-4900-ADB5-B7A50BDEA905}"/>
    <cellStyle name="Valuta 2 10 3 3 2" xfId="3428" xr:uid="{CDCDDF9A-1BAB-47AC-BAFB-6A90A037A22A}"/>
    <cellStyle name="Valuta 2 10 3 3 3" xfId="5231" xr:uid="{3D173CC4-FB37-480F-AB05-C915A68CA759}"/>
    <cellStyle name="Valuta 2 10 3 4" xfId="2084" xr:uid="{40E1EE9C-AC26-4BA5-9D1D-C90AE5EFFA0F}"/>
    <cellStyle name="Valuta 2 10 3 5" xfId="3887" xr:uid="{A751DDDA-B928-41A5-AD9C-1330B73D59DB}"/>
    <cellStyle name="Valuta 2 10 4" xfId="505" xr:uid="{EA14A410-2747-473E-89A4-B0B61F53F7AD}"/>
    <cellStyle name="Valuta 2 10 4 2" xfId="1177" xr:uid="{7B4F9106-8D46-469C-9205-77B7DAC3BBEE}"/>
    <cellStyle name="Valuta 2 10 4 2 2" xfId="2980" xr:uid="{1C78ABB3-4C0C-495F-83BB-78B620E1A554}"/>
    <cellStyle name="Valuta 2 10 4 2 3" xfId="4783" xr:uid="{DC0731A5-43E8-4D72-B5A4-467A4F27D471}"/>
    <cellStyle name="Valuta 2 10 4 3" xfId="2308" xr:uid="{E4CFA9FB-DF0E-4CD9-B571-1E9AC2E64CAB}"/>
    <cellStyle name="Valuta 2 10 4 4" xfId="4111" xr:uid="{5F619364-2EF0-4FA2-90F5-A943CA5AB50A}"/>
    <cellStyle name="Valuta 2 10 5" xfId="729" xr:uid="{FE02D78C-E876-49F2-991E-C7B4343E0083}"/>
    <cellStyle name="Valuta 2 10 5 2" xfId="2532" xr:uid="{BEE1F0CC-0897-49A4-9359-98FC8A14F66B}"/>
    <cellStyle name="Valuta 2 10 5 3" xfId="4335" xr:uid="{58991D73-A4F0-47D1-9EA1-A80656F1AAFE}"/>
    <cellStyle name="Valuta 2 10 6" xfId="1401" xr:uid="{887E7CCE-660A-45FD-95B2-CAB4ACAE36E7}"/>
    <cellStyle name="Valuta 2 10 6 2" xfId="3204" xr:uid="{A5AC97B4-E658-44BB-8E7D-17233AB267DC}"/>
    <cellStyle name="Valuta 2 10 6 3" xfId="5007" xr:uid="{8E25E9FE-E7E3-44C5-98BE-2C5C59AFF0F5}"/>
    <cellStyle name="Valuta 2 10 7" xfId="1860" xr:uid="{F1743348-0B53-400F-954D-8B3989AF25B7}"/>
    <cellStyle name="Valuta 2 10 8" xfId="3663" xr:uid="{2E898546-20F5-4DA6-9284-2F3AAD967710}"/>
    <cellStyle name="Valuta 2 11" xfId="113" xr:uid="{AC8219C6-F487-4699-A397-2F0080C48290}"/>
    <cellStyle name="Valuta 2 11 2" xfId="337" xr:uid="{A6566063-F297-4FC4-8D96-91295FD783F0}"/>
    <cellStyle name="Valuta 2 11 2 2" xfId="1009" xr:uid="{3ED5A594-4836-4350-BA5D-B30A1C37BC0D}"/>
    <cellStyle name="Valuta 2 11 2 2 2" xfId="2812" xr:uid="{977D66A1-48DD-41DB-A20C-C6F6700DC435}"/>
    <cellStyle name="Valuta 2 11 2 2 3" xfId="4615" xr:uid="{EF257BB9-6C00-4C4A-AD47-35F9E0C921FE}"/>
    <cellStyle name="Valuta 2 11 2 3" xfId="1681" xr:uid="{A577D8A5-DE3E-40F2-B262-82EE91BD5489}"/>
    <cellStyle name="Valuta 2 11 2 3 2" xfId="3484" xr:uid="{47C06BDE-75BF-4EE7-B598-505D15855869}"/>
    <cellStyle name="Valuta 2 11 2 3 3" xfId="5287" xr:uid="{670D269B-0B51-4C3E-BCC2-87EED97CC8D8}"/>
    <cellStyle name="Valuta 2 11 2 4" xfId="2140" xr:uid="{C7CDF264-CF1E-4E84-9387-19EF91E6A2AF}"/>
    <cellStyle name="Valuta 2 11 2 5" xfId="3943" xr:uid="{8A667377-BAF6-4ACE-A1FF-0CBE3D332D99}"/>
    <cellStyle name="Valuta 2 11 3" xfId="561" xr:uid="{7EEBD970-89B2-4B7C-B39A-36DD2D534898}"/>
    <cellStyle name="Valuta 2 11 3 2" xfId="1233" xr:uid="{756A8B84-16B8-4AFA-BE0B-10CD6F1FD34C}"/>
    <cellStyle name="Valuta 2 11 3 2 2" xfId="3036" xr:uid="{842861E2-4409-4ED3-89E4-93B983BBD094}"/>
    <cellStyle name="Valuta 2 11 3 2 3" xfId="4839" xr:uid="{D9DE4D87-27FB-4106-BFC1-0FF788538DED}"/>
    <cellStyle name="Valuta 2 11 3 3" xfId="2364" xr:uid="{ABFF88F3-35A9-45D8-A477-241CBBF9D001}"/>
    <cellStyle name="Valuta 2 11 3 4" xfId="4167" xr:uid="{136BA944-83EB-4703-9A1E-87EA35B6DFC8}"/>
    <cellStyle name="Valuta 2 11 4" xfId="785" xr:uid="{91A587BE-70A7-4AE4-8025-74FABDCD2CFF}"/>
    <cellStyle name="Valuta 2 11 4 2" xfId="2588" xr:uid="{F89DE375-18EA-4AF0-B958-859BBFE5A667}"/>
    <cellStyle name="Valuta 2 11 4 3" xfId="4391" xr:uid="{1923F31C-EEEB-4855-BF22-42297A0F78D0}"/>
    <cellStyle name="Valuta 2 11 5" xfId="1457" xr:uid="{A251F08B-0B8A-4843-90F9-3167992365E9}"/>
    <cellStyle name="Valuta 2 11 5 2" xfId="3260" xr:uid="{F1B07B5B-4ED3-4ED3-9132-BE3E6AF3E405}"/>
    <cellStyle name="Valuta 2 11 5 3" xfId="5063" xr:uid="{82249869-FFBA-4BE7-A899-8BD35B4AA66D}"/>
    <cellStyle name="Valuta 2 11 6" xfId="1916" xr:uid="{35C3F77D-465D-403E-8ADE-EB9112B91C86}"/>
    <cellStyle name="Valuta 2 11 7" xfId="3719" xr:uid="{15861140-79A0-4E4D-ABA7-F77A0AC15F51}"/>
    <cellStyle name="Valuta 2 12" xfId="225" xr:uid="{C0A0F93B-B251-40EE-8394-BD70337CDA3E}"/>
    <cellStyle name="Valuta 2 12 2" xfId="897" xr:uid="{D503F696-444B-4454-8E3D-761B6B8DD3FB}"/>
    <cellStyle name="Valuta 2 12 2 2" xfId="2700" xr:uid="{73F5D322-C6DA-4552-A0C9-3FEBF2E99CA0}"/>
    <cellStyle name="Valuta 2 12 2 3" xfId="4503" xr:uid="{33114FF8-FA29-448D-B949-4408D38B757D}"/>
    <cellStyle name="Valuta 2 12 3" xfId="1569" xr:uid="{5FADDB1F-4C43-4023-BD23-7FE7A81DD036}"/>
    <cellStyle name="Valuta 2 12 3 2" xfId="3372" xr:uid="{1EE87DE5-B171-4145-B341-0E15F6E3A80A}"/>
    <cellStyle name="Valuta 2 12 3 3" xfId="5175" xr:uid="{9864DC80-9DAC-43D8-AE35-ED528FF6EA7E}"/>
    <cellStyle name="Valuta 2 12 4" xfId="2028" xr:uid="{2332B164-2EEE-4405-AF40-D22D453423A5}"/>
    <cellStyle name="Valuta 2 12 5" xfId="3831" xr:uid="{047C457E-AC92-483D-84A1-755A419354FF}"/>
    <cellStyle name="Valuta 2 13" xfId="449" xr:uid="{52E68480-3CFB-423B-8D13-8C734A9FDEA4}"/>
    <cellStyle name="Valuta 2 13 2" xfId="1121" xr:uid="{1EC276EA-1DE1-4257-B111-E63265967A7F}"/>
    <cellStyle name="Valuta 2 13 2 2" xfId="2924" xr:uid="{6E685BD8-A05B-42B4-B32E-1B9C2D8A61A8}"/>
    <cellStyle name="Valuta 2 13 2 3" xfId="4727" xr:uid="{11BA99D0-FD02-46FE-BB67-6C32D3714020}"/>
    <cellStyle name="Valuta 2 13 3" xfId="2252" xr:uid="{87CC9B61-8F2F-4CB4-A366-DD078F420470}"/>
    <cellStyle name="Valuta 2 13 4" xfId="4055" xr:uid="{7BEB4275-32C3-45FA-BDDE-16C4CB7682F3}"/>
    <cellStyle name="Valuta 2 14" xfId="673" xr:uid="{7985422F-2D96-4661-A6DB-884E41C3DFD8}"/>
    <cellStyle name="Valuta 2 14 2" xfId="2476" xr:uid="{5AE8D67C-F414-4273-9911-1E1B31570AAC}"/>
    <cellStyle name="Valuta 2 14 3" xfId="4279" xr:uid="{7EECDBC1-6E8A-40AE-B632-6C3812FC3D34}"/>
    <cellStyle name="Valuta 2 15" xfId="1345" xr:uid="{CA8725E6-2EB1-4C2B-94B4-D75128ECFA9F}"/>
    <cellStyle name="Valuta 2 15 2" xfId="3148" xr:uid="{BECAEA39-1AB6-4FC3-9A5E-8DE52CF31480}"/>
    <cellStyle name="Valuta 2 15 3" xfId="4951" xr:uid="{F973C512-C70B-4238-8EA0-F2ECD50A7F75}"/>
    <cellStyle name="Valuta 2 16" xfId="1793" xr:uid="{6C855947-3E45-45CC-85CE-E7AEF493BB32}"/>
    <cellStyle name="Valuta 2 16 2" xfId="3596" xr:uid="{545F70E6-60DE-40FC-8AAD-6A5F6F1CCCB1}"/>
    <cellStyle name="Valuta 2 16 3" xfId="5399" xr:uid="{311C866F-EA7E-41DB-B840-3CD7A1D389FA}"/>
    <cellStyle name="Valuta 2 17" xfId="1804" xr:uid="{8CDFEFC0-012E-4CE1-AB34-FCB649BA2276}"/>
    <cellStyle name="Valuta 2 18" xfId="3607" xr:uid="{2A2FECF8-AC10-44E3-9092-6709B652FDA7}"/>
    <cellStyle name="Valuta 2 2" xfId="2" xr:uid="{867C224F-B4CF-4308-9CFC-A2507AE3DF3B}"/>
    <cellStyle name="Valuta 2 2 10" xfId="450" xr:uid="{B0514F70-2043-488A-879A-3B5A4377FBF3}"/>
    <cellStyle name="Valuta 2 2 10 2" xfId="1122" xr:uid="{0B3752CC-2379-4F42-9E46-1403B5FD6B66}"/>
    <cellStyle name="Valuta 2 2 10 2 2" xfId="2925" xr:uid="{36A6E01D-D02E-42BD-B63E-9184CF32DFA8}"/>
    <cellStyle name="Valuta 2 2 10 2 3" xfId="4728" xr:uid="{19687247-F80B-48A0-8708-B68587A3315A}"/>
    <cellStyle name="Valuta 2 2 10 3" xfId="2253" xr:uid="{F8B37A18-1E7C-4395-BAC2-123B85904B50}"/>
    <cellStyle name="Valuta 2 2 10 4" xfId="4056" xr:uid="{5404943F-7860-4166-AE88-8C74F1D050E7}"/>
    <cellStyle name="Valuta 2 2 11" xfId="674" xr:uid="{240C1E47-7AA8-49BB-9BBA-0097D533217F}"/>
    <cellStyle name="Valuta 2 2 11 2" xfId="2477" xr:uid="{8600951D-41BD-400C-93B7-E8973354620E}"/>
    <cellStyle name="Valuta 2 2 11 3" xfId="4280" xr:uid="{87D9FF07-7FA3-487B-BB21-BF62190E15F3}"/>
    <cellStyle name="Valuta 2 2 12" xfId="1346" xr:uid="{928C0C73-932A-4D41-9787-4A32F76D5ABB}"/>
    <cellStyle name="Valuta 2 2 12 2" xfId="3149" xr:uid="{B9ADC44D-FDD8-4AA7-8AB9-F3DAF7540AC8}"/>
    <cellStyle name="Valuta 2 2 12 3" xfId="4952" xr:uid="{E95F5C51-1DEF-4281-94B5-4C75111531F0}"/>
    <cellStyle name="Valuta 2 2 13" xfId="1794" xr:uid="{B2B8C3B2-C112-4E83-84F5-7CD557EB9463}"/>
    <cellStyle name="Valuta 2 2 13 2" xfId="3597" xr:uid="{9A076D1A-129E-45C2-97D6-7000CCD5C68B}"/>
    <cellStyle name="Valuta 2 2 13 3" xfId="5400" xr:uid="{6218AB60-02E9-470A-9D6D-B8747E6AD27C}"/>
    <cellStyle name="Valuta 2 2 14" xfId="1805" xr:uid="{24E0CDBA-8465-43FF-9223-E3C9F7A64D0D}"/>
    <cellStyle name="Valuta 2 2 15" xfId="3608" xr:uid="{2011CE60-2BDD-4870-B220-8F10B1AA8440}"/>
    <cellStyle name="Valuta 2 2 2" xfId="6" xr:uid="{A1F5D90D-CDA8-4AB8-989B-4118B2FDEA7F}"/>
    <cellStyle name="Valuta 2 2 2 10" xfId="1798" xr:uid="{D9DB699E-6964-4917-9256-CA4019EA07CC}"/>
    <cellStyle name="Valuta 2 2 2 10 2" xfId="3601" xr:uid="{6B92C00C-E486-4CBD-8FE3-79AFB041EA28}"/>
    <cellStyle name="Valuta 2 2 2 10 3" xfId="5404" xr:uid="{50E8DEF6-30A3-489A-BEB8-DC64B612970F}"/>
    <cellStyle name="Valuta 2 2 2 11" xfId="1809" xr:uid="{E6FA0FDB-A31B-42D7-B1A4-E9AE7E9860A7}"/>
    <cellStyle name="Valuta 2 2 2 12" xfId="3612" xr:uid="{3E5D6069-0832-4F3C-A01C-DD410094DD2C}"/>
    <cellStyle name="Valuta 2 2 2 2" xfId="20" xr:uid="{9ED216A4-0CB4-468A-ABD7-980D81120CDC}"/>
    <cellStyle name="Valuta 2 2 2 2 10" xfId="3626" xr:uid="{AEA1A618-F0FB-4914-8137-B246D19C0B98}"/>
    <cellStyle name="Valuta 2 2 2 2 2" xfId="48" xr:uid="{20239206-8DAA-4D9C-93B4-333D04C3C730}"/>
    <cellStyle name="Valuta 2 2 2 2 2 2" xfId="104" xr:uid="{8B366979-D863-45EF-8542-B967B880C86D}"/>
    <cellStyle name="Valuta 2 2 2 2 2 2 2" xfId="216" xr:uid="{C7E1C46B-0948-4FA4-B2CB-5C6E8D06D396}"/>
    <cellStyle name="Valuta 2 2 2 2 2 2 2 2" xfId="440" xr:uid="{A6172D8B-D183-4FA9-BC6F-8339735322C0}"/>
    <cellStyle name="Valuta 2 2 2 2 2 2 2 2 2" xfId="1112" xr:uid="{01F2261C-F23F-4460-9E32-D63D5ED7738C}"/>
    <cellStyle name="Valuta 2 2 2 2 2 2 2 2 2 2" xfId="2915" xr:uid="{2AA3A93B-7AF1-48FA-B044-5F9808D43964}"/>
    <cellStyle name="Valuta 2 2 2 2 2 2 2 2 2 3" xfId="4718" xr:uid="{83E0E7DE-0DD3-4E29-BF27-A4F401B10FF0}"/>
    <cellStyle name="Valuta 2 2 2 2 2 2 2 2 3" xfId="1784" xr:uid="{A7A83C4A-FC78-4663-943F-B859387A1134}"/>
    <cellStyle name="Valuta 2 2 2 2 2 2 2 2 3 2" xfId="3587" xr:uid="{278B9702-8A1F-472B-B7CA-2741A4E2E28E}"/>
    <cellStyle name="Valuta 2 2 2 2 2 2 2 2 3 3" xfId="5390" xr:uid="{9BCFA08F-9DE8-4BB0-A28C-5C9521B8A46C}"/>
    <cellStyle name="Valuta 2 2 2 2 2 2 2 2 4" xfId="2243" xr:uid="{690678F7-DD02-4367-BAB6-289DBB7B2E51}"/>
    <cellStyle name="Valuta 2 2 2 2 2 2 2 2 5" xfId="4046" xr:uid="{DE3FD90F-19FB-46EA-ABBC-B3E09E46A984}"/>
    <cellStyle name="Valuta 2 2 2 2 2 2 2 3" xfId="664" xr:uid="{42496B44-3B8F-46E9-AA94-C017C3944CE0}"/>
    <cellStyle name="Valuta 2 2 2 2 2 2 2 3 2" xfId="1336" xr:uid="{098490CA-E24B-4173-A836-2CF43538599B}"/>
    <cellStyle name="Valuta 2 2 2 2 2 2 2 3 2 2" xfId="3139" xr:uid="{A816BC13-74B2-47B0-97E6-BB7ECEB5676D}"/>
    <cellStyle name="Valuta 2 2 2 2 2 2 2 3 2 3" xfId="4942" xr:uid="{9F9FF3EF-C4BC-40B1-BCB9-6B299BA6F8C0}"/>
    <cellStyle name="Valuta 2 2 2 2 2 2 2 3 3" xfId="2467" xr:uid="{7F6403AF-130F-439A-99B6-EA04B9872178}"/>
    <cellStyle name="Valuta 2 2 2 2 2 2 2 3 4" xfId="4270" xr:uid="{2D8DEB19-FC4E-4F3D-9562-A3E198B3A09C}"/>
    <cellStyle name="Valuta 2 2 2 2 2 2 2 4" xfId="888" xr:uid="{85D3CADE-1C6A-4379-A1BB-6662C5962E4C}"/>
    <cellStyle name="Valuta 2 2 2 2 2 2 2 4 2" xfId="2691" xr:uid="{0939F12B-3DC1-4A23-8D7C-1F6950A2D670}"/>
    <cellStyle name="Valuta 2 2 2 2 2 2 2 4 3" xfId="4494" xr:uid="{98EF7137-19EA-4B09-AC4C-646A7870A215}"/>
    <cellStyle name="Valuta 2 2 2 2 2 2 2 5" xfId="1560" xr:uid="{C1713FC7-157B-4DB5-AAEA-9F1D567A05EF}"/>
    <cellStyle name="Valuta 2 2 2 2 2 2 2 5 2" xfId="3363" xr:uid="{A70382F0-B48E-441F-A286-0122CA9E96AB}"/>
    <cellStyle name="Valuta 2 2 2 2 2 2 2 5 3" xfId="5166" xr:uid="{FDFCD6A1-834B-4517-ABA0-22B012F6D06A}"/>
    <cellStyle name="Valuta 2 2 2 2 2 2 2 6" xfId="2019" xr:uid="{6DA1A11F-4708-4C88-AF57-CE12C32AE08E}"/>
    <cellStyle name="Valuta 2 2 2 2 2 2 2 7" xfId="3822" xr:uid="{48E04D92-E543-457A-A176-ABBB7EB3E7FA}"/>
    <cellStyle name="Valuta 2 2 2 2 2 2 3" xfId="328" xr:uid="{CA2A698B-2175-4CE1-AAAF-5779DDA512E1}"/>
    <cellStyle name="Valuta 2 2 2 2 2 2 3 2" xfId="1000" xr:uid="{5C255D58-EAB7-45B8-A0B1-577270D73A22}"/>
    <cellStyle name="Valuta 2 2 2 2 2 2 3 2 2" xfId="2803" xr:uid="{424F0E53-39B2-4F93-B316-34D8EE418463}"/>
    <cellStyle name="Valuta 2 2 2 2 2 2 3 2 3" xfId="4606" xr:uid="{DE390211-DCA8-40E0-9A99-5C794BFE06FA}"/>
    <cellStyle name="Valuta 2 2 2 2 2 2 3 3" xfId="1672" xr:uid="{D3334877-52AE-4901-AB12-9DF7433E8125}"/>
    <cellStyle name="Valuta 2 2 2 2 2 2 3 3 2" xfId="3475" xr:uid="{4D9470E5-B695-4F94-B224-1938D6681792}"/>
    <cellStyle name="Valuta 2 2 2 2 2 2 3 3 3" xfId="5278" xr:uid="{5B3E5230-DC47-4B98-A2D2-401B3E6CA260}"/>
    <cellStyle name="Valuta 2 2 2 2 2 2 3 4" xfId="2131" xr:uid="{4E9C870C-FBE3-4E56-B3F5-7F4AC317800D}"/>
    <cellStyle name="Valuta 2 2 2 2 2 2 3 5" xfId="3934" xr:uid="{E7FEF0A4-B56C-4956-A623-3EEBF902744E}"/>
    <cellStyle name="Valuta 2 2 2 2 2 2 4" xfId="552" xr:uid="{A1DA1AE5-27C2-42F6-AB9D-F97EFB1948CF}"/>
    <cellStyle name="Valuta 2 2 2 2 2 2 4 2" xfId="1224" xr:uid="{34053048-0A92-4E34-9558-15C71246605D}"/>
    <cellStyle name="Valuta 2 2 2 2 2 2 4 2 2" xfId="3027" xr:uid="{A97E4818-B300-47A8-BDD1-D4F6C9F79411}"/>
    <cellStyle name="Valuta 2 2 2 2 2 2 4 2 3" xfId="4830" xr:uid="{81E2A696-BB7F-453B-B62A-4FDD545F156A}"/>
    <cellStyle name="Valuta 2 2 2 2 2 2 4 3" xfId="2355" xr:uid="{394AB8A6-27B9-487C-B6B4-5AE57DC5ABE3}"/>
    <cellStyle name="Valuta 2 2 2 2 2 2 4 4" xfId="4158" xr:uid="{27C13AA1-DE24-4B4E-A833-C21C17AF2BDD}"/>
    <cellStyle name="Valuta 2 2 2 2 2 2 5" xfId="776" xr:uid="{1B7A95D4-F3BA-4B65-9D1B-734421D93183}"/>
    <cellStyle name="Valuta 2 2 2 2 2 2 5 2" xfId="2579" xr:uid="{F860E81D-729A-4138-88A5-8EE4E64F861F}"/>
    <cellStyle name="Valuta 2 2 2 2 2 2 5 3" xfId="4382" xr:uid="{919D104A-CDA7-4CD8-8D7E-ED947EF2E1B3}"/>
    <cellStyle name="Valuta 2 2 2 2 2 2 6" xfId="1448" xr:uid="{543E5656-18BB-4D40-8EED-1FB6BF24438A}"/>
    <cellStyle name="Valuta 2 2 2 2 2 2 6 2" xfId="3251" xr:uid="{A6ADDE83-7B69-4744-9236-B0A44DDF99AF}"/>
    <cellStyle name="Valuta 2 2 2 2 2 2 6 3" xfId="5054" xr:uid="{B907FD3B-EC67-466F-AAB8-01779A7C8229}"/>
    <cellStyle name="Valuta 2 2 2 2 2 2 7" xfId="1907" xr:uid="{9668435D-EF7D-4E91-B15F-8909F8154D00}"/>
    <cellStyle name="Valuta 2 2 2 2 2 2 8" xfId="3710" xr:uid="{F9979326-B8C1-45E6-A972-0246F10F81F5}"/>
    <cellStyle name="Valuta 2 2 2 2 2 3" xfId="160" xr:uid="{D785B2CD-E16D-4DE9-B1F7-82D6C42E418D}"/>
    <cellStyle name="Valuta 2 2 2 2 2 3 2" xfId="384" xr:uid="{6DC8B31C-F9BE-4856-87AE-6E7D45AAD930}"/>
    <cellStyle name="Valuta 2 2 2 2 2 3 2 2" xfId="1056" xr:uid="{9345CDF3-58F8-4F23-B81A-4948F566B60F}"/>
    <cellStyle name="Valuta 2 2 2 2 2 3 2 2 2" xfId="2859" xr:uid="{37213E6B-11D3-4BA4-A79B-33D48297AD50}"/>
    <cellStyle name="Valuta 2 2 2 2 2 3 2 2 3" xfId="4662" xr:uid="{D0E41CA7-82A5-494D-B8FF-140A6DDDBE92}"/>
    <cellStyle name="Valuta 2 2 2 2 2 3 2 3" xfId="1728" xr:uid="{65BA238F-D4FF-40E1-A69E-AD0CD640F3F3}"/>
    <cellStyle name="Valuta 2 2 2 2 2 3 2 3 2" xfId="3531" xr:uid="{DE68F1BB-3EF0-43C9-B105-B71523E6A28E}"/>
    <cellStyle name="Valuta 2 2 2 2 2 3 2 3 3" xfId="5334" xr:uid="{B71C08E3-0B84-48D3-A10B-622D6609C205}"/>
    <cellStyle name="Valuta 2 2 2 2 2 3 2 4" xfId="2187" xr:uid="{9A843F71-150A-46D2-9409-92378A92750C}"/>
    <cellStyle name="Valuta 2 2 2 2 2 3 2 5" xfId="3990" xr:uid="{ADE27422-61E9-431E-A324-8C40C7316CAE}"/>
    <cellStyle name="Valuta 2 2 2 2 2 3 3" xfId="608" xr:uid="{C65F4B0C-FB7F-4C78-AD5F-133AB9C0F5FA}"/>
    <cellStyle name="Valuta 2 2 2 2 2 3 3 2" xfId="1280" xr:uid="{6F48CF24-D662-41A3-9A37-FDF79DA32661}"/>
    <cellStyle name="Valuta 2 2 2 2 2 3 3 2 2" xfId="3083" xr:uid="{AED95EA6-122E-47AE-8567-D2ED75FF8644}"/>
    <cellStyle name="Valuta 2 2 2 2 2 3 3 2 3" xfId="4886" xr:uid="{FCDB70A9-8F48-415B-9B3C-99536735623E}"/>
    <cellStyle name="Valuta 2 2 2 2 2 3 3 3" xfId="2411" xr:uid="{755ADAD2-C176-4BA5-BF98-70728E3A9F39}"/>
    <cellStyle name="Valuta 2 2 2 2 2 3 3 4" xfId="4214" xr:uid="{92FBD0D2-5040-494A-AEF4-953E34827D54}"/>
    <cellStyle name="Valuta 2 2 2 2 2 3 4" xfId="832" xr:uid="{F9CCE3EA-2DCE-42C5-B178-868F8266C521}"/>
    <cellStyle name="Valuta 2 2 2 2 2 3 4 2" xfId="2635" xr:uid="{61E25BCD-9F7B-42E7-B01C-48E2039C2468}"/>
    <cellStyle name="Valuta 2 2 2 2 2 3 4 3" xfId="4438" xr:uid="{E28F32F1-FADD-4C0D-8129-E4E329657275}"/>
    <cellStyle name="Valuta 2 2 2 2 2 3 5" xfId="1504" xr:uid="{7CDAC349-8325-41EB-B72B-8B9EC7438CF4}"/>
    <cellStyle name="Valuta 2 2 2 2 2 3 5 2" xfId="3307" xr:uid="{2CD6E8C3-D452-4236-BF5B-7EDB9EABF0B5}"/>
    <cellStyle name="Valuta 2 2 2 2 2 3 5 3" xfId="5110" xr:uid="{71FB44BC-48DA-4C66-A02F-0308FDCA5134}"/>
    <cellStyle name="Valuta 2 2 2 2 2 3 6" xfId="1963" xr:uid="{A34780AE-1519-4A7A-BC33-E1045788E392}"/>
    <cellStyle name="Valuta 2 2 2 2 2 3 7" xfId="3766" xr:uid="{D4D61ABD-7A01-4EA3-98E1-171A38C1D25C}"/>
    <cellStyle name="Valuta 2 2 2 2 2 4" xfId="272" xr:uid="{C24969BE-EB4F-4F97-B601-711FE9E9EDE7}"/>
    <cellStyle name="Valuta 2 2 2 2 2 4 2" xfId="944" xr:uid="{912B4D4D-0AA9-4A9B-830C-0CCBFB4C80BA}"/>
    <cellStyle name="Valuta 2 2 2 2 2 4 2 2" xfId="2747" xr:uid="{A99E403A-66A9-4E3A-9879-01DC11EFD698}"/>
    <cellStyle name="Valuta 2 2 2 2 2 4 2 3" xfId="4550" xr:uid="{3B2A4A89-F697-4F1D-B460-6C3E9F1E93CE}"/>
    <cellStyle name="Valuta 2 2 2 2 2 4 3" xfId="1616" xr:uid="{C8721950-4016-4109-BAA7-C534D97C87C1}"/>
    <cellStyle name="Valuta 2 2 2 2 2 4 3 2" xfId="3419" xr:uid="{60BDEAFC-52CA-460D-B5BE-E0D96CE13DC3}"/>
    <cellStyle name="Valuta 2 2 2 2 2 4 3 3" xfId="5222" xr:uid="{E39E8713-7DE3-4283-846E-CE1FDC0E3479}"/>
    <cellStyle name="Valuta 2 2 2 2 2 4 4" xfId="2075" xr:uid="{4BFCEB7C-2E7C-4961-A321-33A149756AC8}"/>
    <cellStyle name="Valuta 2 2 2 2 2 4 5" xfId="3878" xr:uid="{E55FF561-A0DE-459F-8957-01A05D698D62}"/>
    <cellStyle name="Valuta 2 2 2 2 2 5" xfId="496" xr:uid="{1DCB93BF-2D89-4612-9372-238E3D08CB6F}"/>
    <cellStyle name="Valuta 2 2 2 2 2 5 2" xfId="1168" xr:uid="{68365129-3EAE-4D45-963C-22D69CFFE1A9}"/>
    <cellStyle name="Valuta 2 2 2 2 2 5 2 2" xfId="2971" xr:uid="{2F66EC95-A98A-479E-9110-298B74B7F183}"/>
    <cellStyle name="Valuta 2 2 2 2 2 5 2 3" xfId="4774" xr:uid="{32FE074B-4E77-476C-BB1C-82BA92EC1FB0}"/>
    <cellStyle name="Valuta 2 2 2 2 2 5 3" xfId="2299" xr:uid="{5AB5685D-7D0C-4C68-AE0B-E6627E626287}"/>
    <cellStyle name="Valuta 2 2 2 2 2 5 4" xfId="4102" xr:uid="{2F9BA9C1-1311-414D-8EE0-4770D922595B}"/>
    <cellStyle name="Valuta 2 2 2 2 2 6" xfId="720" xr:uid="{5D7EE139-1FBE-410B-822A-2B382E8B3BD9}"/>
    <cellStyle name="Valuta 2 2 2 2 2 6 2" xfId="2523" xr:uid="{3B6ADEF1-121F-488C-ACB1-DDA9CC6E0E3F}"/>
    <cellStyle name="Valuta 2 2 2 2 2 6 3" xfId="4326" xr:uid="{D8FCB853-EC4E-4C55-AEAD-BB5CC6A19EF6}"/>
    <cellStyle name="Valuta 2 2 2 2 2 7" xfId="1392" xr:uid="{5A0424B3-4D4D-4C40-A2FF-1E9B576957DF}"/>
    <cellStyle name="Valuta 2 2 2 2 2 7 2" xfId="3195" xr:uid="{66581F6D-C878-4B3F-BA6A-EAC8D3845E9F}"/>
    <cellStyle name="Valuta 2 2 2 2 2 7 3" xfId="4998" xr:uid="{5451374D-8C53-4E89-BD35-B7E03F3B9DA1}"/>
    <cellStyle name="Valuta 2 2 2 2 2 8" xfId="1851" xr:uid="{72354C5C-E8FE-4CBC-89A6-9EED4D0EFD3D}"/>
    <cellStyle name="Valuta 2 2 2 2 2 9" xfId="3654" xr:uid="{D70C9E5F-3809-4C31-ACD6-881F9703A9CA}"/>
    <cellStyle name="Valuta 2 2 2 2 3" xfId="76" xr:uid="{C4207E99-4396-42EC-B17C-93BD9CFC0FCA}"/>
    <cellStyle name="Valuta 2 2 2 2 3 2" xfId="188" xr:uid="{EF9634B9-256A-411A-B5E7-95EDCCCD07E4}"/>
    <cellStyle name="Valuta 2 2 2 2 3 2 2" xfId="412" xr:uid="{8D0ECA02-DB85-46EA-9F9D-4D9D9EDAB94C}"/>
    <cellStyle name="Valuta 2 2 2 2 3 2 2 2" xfId="1084" xr:uid="{66B7BB14-CD97-4FAE-9B89-B546CEE4499C}"/>
    <cellStyle name="Valuta 2 2 2 2 3 2 2 2 2" xfId="2887" xr:uid="{29B3AB37-7BEB-4066-BE6A-3B2C39E541AF}"/>
    <cellStyle name="Valuta 2 2 2 2 3 2 2 2 3" xfId="4690" xr:uid="{22DF1C64-F706-427B-BDFA-43CCDE1BD12F}"/>
    <cellStyle name="Valuta 2 2 2 2 3 2 2 3" xfId="1756" xr:uid="{EA10AD30-6D9F-4D23-9592-E3151DBBD1FA}"/>
    <cellStyle name="Valuta 2 2 2 2 3 2 2 3 2" xfId="3559" xr:uid="{84014760-E111-4351-9B3C-457B84A5A8DB}"/>
    <cellStyle name="Valuta 2 2 2 2 3 2 2 3 3" xfId="5362" xr:uid="{5850F32F-1FDF-4325-AA50-8A33F2BC951F}"/>
    <cellStyle name="Valuta 2 2 2 2 3 2 2 4" xfId="2215" xr:uid="{F3AC2BF1-DD5C-4312-9108-DEE814CCD9CE}"/>
    <cellStyle name="Valuta 2 2 2 2 3 2 2 5" xfId="4018" xr:uid="{00B2766C-34DD-489F-BE30-5DDD0142EBE5}"/>
    <cellStyle name="Valuta 2 2 2 2 3 2 3" xfId="636" xr:uid="{DA5105D6-87E3-4C42-949E-F7FC35F15F0A}"/>
    <cellStyle name="Valuta 2 2 2 2 3 2 3 2" xfId="1308" xr:uid="{8031E13F-F346-411A-B920-0CC49CD4568E}"/>
    <cellStyle name="Valuta 2 2 2 2 3 2 3 2 2" xfId="3111" xr:uid="{92F37C4B-EEFD-44AA-88B6-4D7C8CC852AE}"/>
    <cellStyle name="Valuta 2 2 2 2 3 2 3 2 3" xfId="4914" xr:uid="{285D7389-0A13-4063-BF4D-BB47CE5B7354}"/>
    <cellStyle name="Valuta 2 2 2 2 3 2 3 3" xfId="2439" xr:uid="{F21F4E02-3B31-4DB6-84CD-FE2B379F970B}"/>
    <cellStyle name="Valuta 2 2 2 2 3 2 3 4" xfId="4242" xr:uid="{A07AF2A7-D1A1-4DB5-AB0B-C960D562AC9A}"/>
    <cellStyle name="Valuta 2 2 2 2 3 2 4" xfId="860" xr:uid="{5F3A24D4-B15F-4C12-A843-0F95A7501CD0}"/>
    <cellStyle name="Valuta 2 2 2 2 3 2 4 2" xfId="2663" xr:uid="{73D47BC5-9B06-488B-93B7-D3746EF22378}"/>
    <cellStyle name="Valuta 2 2 2 2 3 2 4 3" xfId="4466" xr:uid="{8CB76BF7-E380-4300-A30C-FC810310D6C4}"/>
    <cellStyle name="Valuta 2 2 2 2 3 2 5" xfId="1532" xr:uid="{D0C067F9-154D-4CF1-B987-CE8A26B01E0E}"/>
    <cellStyle name="Valuta 2 2 2 2 3 2 5 2" xfId="3335" xr:uid="{670AD487-77B1-477F-9112-AA1563D0B90B}"/>
    <cellStyle name="Valuta 2 2 2 2 3 2 5 3" xfId="5138" xr:uid="{102B2C37-493C-4665-969E-AC7A5EAC3257}"/>
    <cellStyle name="Valuta 2 2 2 2 3 2 6" xfId="1991" xr:uid="{443F8371-DA22-4B34-88A8-15D38F06DF16}"/>
    <cellStyle name="Valuta 2 2 2 2 3 2 7" xfId="3794" xr:uid="{D8FFBD6A-BD41-46D7-B3A7-FDCDF2FC9826}"/>
    <cellStyle name="Valuta 2 2 2 2 3 3" xfId="300" xr:uid="{38F082DB-ADB1-48D3-ACFA-0AB2CD5C0836}"/>
    <cellStyle name="Valuta 2 2 2 2 3 3 2" xfId="972" xr:uid="{18FFD70D-4EE7-4A3A-B13B-D6514A54D360}"/>
    <cellStyle name="Valuta 2 2 2 2 3 3 2 2" xfId="2775" xr:uid="{7E44449E-3B65-4744-8D4D-A0E27AB02B62}"/>
    <cellStyle name="Valuta 2 2 2 2 3 3 2 3" xfId="4578" xr:uid="{69D0D17B-E531-410F-B32C-F5F0E4CFAED0}"/>
    <cellStyle name="Valuta 2 2 2 2 3 3 3" xfId="1644" xr:uid="{91FD20B6-FF7E-4150-8D82-76BBA8CB7117}"/>
    <cellStyle name="Valuta 2 2 2 2 3 3 3 2" xfId="3447" xr:uid="{FDE010F1-719C-497E-B4A9-2146702BBA85}"/>
    <cellStyle name="Valuta 2 2 2 2 3 3 3 3" xfId="5250" xr:uid="{2320A87A-DA5A-426D-A07C-D8341AFA58A0}"/>
    <cellStyle name="Valuta 2 2 2 2 3 3 4" xfId="2103" xr:uid="{781A5A2A-476F-4C4E-96EA-B5C56AD0A60F}"/>
    <cellStyle name="Valuta 2 2 2 2 3 3 5" xfId="3906" xr:uid="{A93AA268-FD5B-477D-8DA6-DC26CA57E923}"/>
    <cellStyle name="Valuta 2 2 2 2 3 4" xfId="524" xr:uid="{E2459367-0249-4A9A-B1E6-F54EF3EFD128}"/>
    <cellStyle name="Valuta 2 2 2 2 3 4 2" xfId="1196" xr:uid="{A523B006-66F0-402D-8429-F46B71B9171C}"/>
    <cellStyle name="Valuta 2 2 2 2 3 4 2 2" xfId="2999" xr:uid="{D43A09FE-C2F2-4B77-A2CF-7D42994D0897}"/>
    <cellStyle name="Valuta 2 2 2 2 3 4 2 3" xfId="4802" xr:uid="{BEE7CBE6-E71F-4B1F-970D-0CFE668834FF}"/>
    <cellStyle name="Valuta 2 2 2 2 3 4 3" xfId="2327" xr:uid="{114C76C5-30B9-4E4D-97D0-7163962CB9D3}"/>
    <cellStyle name="Valuta 2 2 2 2 3 4 4" xfId="4130" xr:uid="{16F631A7-FB3C-4E70-905E-CBDFBE2052A2}"/>
    <cellStyle name="Valuta 2 2 2 2 3 5" xfId="748" xr:uid="{69634124-44BC-4551-BCDE-DC667787FF93}"/>
    <cellStyle name="Valuta 2 2 2 2 3 5 2" xfId="2551" xr:uid="{7DF32029-9611-48C9-B6D9-19B7754FE874}"/>
    <cellStyle name="Valuta 2 2 2 2 3 5 3" xfId="4354" xr:uid="{EE2CEFB0-7868-4952-9930-2CE504D25D12}"/>
    <cellStyle name="Valuta 2 2 2 2 3 6" xfId="1420" xr:uid="{A272774C-A994-48E9-BACD-5EB5A187EEA9}"/>
    <cellStyle name="Valuta 2 2 2 2 3 6 2" xfId="3223" xr:uid="{6C6A37E7-6F75-48EA-8F2D-B02A9EBC8E49}"/>
    <cellStyle name="Valuta 2 2 2 2 3 6 3" xfId="5026" xr:uid="{378F2D7F-04B9-476F-B65B-AA237A046CDE}"/>
    <cellStyle name="Valuta 2 2 2 2 3 7" xfId="1879" xr:uid="{94CC8292-9695-4795-91D8-8EFC07A9907A}"/>
    <cellStyle name="Valuta 2 2 2 2 3 8" xfId="3682" xr:uid="{FE742ED7-9243-4D2C-8987-8DBBDF6824FF}"/>
    <cellStyle name="Valuta 2 2 2 2 4" xfId="132" xr:uid="{374E7B0F-4DFE-437D-8186-17E430D86F76}"/>
    <cellStyle name="Valuta 2 2 2 2 4 2" xfId="356" xr:uid="{B0728F48-1164-471C-AFCA-FD400E6A14D5}"/>
    <cellStyle name="Valuta 2 2 2 2 4 2 2" xfId="1028" xr:uid="{5B8828CA-818F-4955-87A4-576FB7A6C8F9}"/>
    <cellStyle name="Valuta 2 2 2 2 4 2 2 2" xfId="2831" xr:uid="{2DBD2B76-9214-4B08-842F-2D85A4ACD2E4}"/>
    <cellStyle name="Valuta 2 2 2 2 4 2 2 3" xfId="4634" xr:uid="{FCF7337E-65EC-4074-B9C5-EDC42E9E6505}"/>
    <cellStyle name="Valuta 2 2 2 2 4 2 3" xfId="1700" xr:uid="{EF8F7F0B-089F-44CF-B5C4-D7FB5B5909B5}"/>
    <cellStyle name="Valuta 2 2 2 2 4 2 3 2" xfId="3503" xr:uid="{AA18D451-7A94-4E1B-A9AC-1BBE3AA5C5EC}"/>
    <cellStyle name="Valuta 2 2 2 2 4 2 3 3" xfId="5306" xr:uid="{D23E4157-D702-48DE-B534-8CA3E403222D}"/>
    <cellStyle name="Valuta 2 2 2 2 4 2 4" xfId="2159" xr:uid="{9591B4D2-8B98-4B7A-928C-443591A7FF73}"/>
    <cellStyle name="Valuta 2 2 2 2 4 2 5" xfId="3962" xr:uid="{4ED5234D-A7D0-46A2-A439-C864491FF8E4}"/>
    <cellStyle name="Valuta 2 2 2 2 4 3" xfId="580" xr:uid="{894D3CEA-ED09-4941-B777-54E4E7F9BAA4}"/>
    <cellStyle name="Valuta 2 2 2 2 4 3 2" xfId="1252" xr:uid="{27576DCE-03D3-4EDC-A419-824F3D16E076}"/>
    <cellStyle name="Valuta 2 2 2 2 4 3 2 2" xfId="3055" xr:uid="{CEF21BB1-7422-4513-80A2-E27F397D585A}"/>
    <cellStyle name="Valuta 2 2 2 2 4 3 2 3" xfId="4858" xr:uid="{04C74B16-4EEA-4597-9022-3E42F313F7CF}"/>
    <cellStyle name="Valuta 2 2 2 2 4 3 3" xfId="2383" xr:uid="{601E64D6-D4DD-47CE-9837-C441CB3AA980}"/>
    <cellStyle name="Valuta 2 2 2 2 4 3 4" xfId="4186" xr:uid="{0812F397-1CE5-4398-9A3D-CAD37C2F4787}"/>
    <cellStyle name="Valuta 2 2 2 2 4 4" xfId="804" xr:uid="{9C20F98F-AAE5-4A74-BBC0-8BCF6C104207}"/>
    <cellStyle name="Valuta 2 2 2 2 4 4 2" xfId="2607" xr:uid="{277B2286-2FA4-465C-B947-2246332A48C3}"/>
    <cellStyle name="Valuta 2 2 2 2 4 4 3" xfId="4410" xr:uid="{AD58CB36-D23F-4D18-88E2-8FAA7BB0425C}"/>
    <cellStyle name="Valuta 2 2 2 2 4 5" xfId="1476" xr:uid="{1AAE4056-031D-4E92-80A2-9D82AC3CC368}"/>
    <cellStyle name="Valuta 2 2 2 2 4 5 2" xfId="3279" xr:uid="{BF4B0681-FEED-4667-BB12-210C7852F4CB}"/>
    <cellStyle name="Valuta 2 2 2 2 4 5 3" xfId="5082" xr:uid="{65757E98-C033-4FA8-8596-5CE5CD97E000}"/>
    <cellStyle name="Valuta 2 2 2 2 4 6" xfId="1935" xr:uid="{CFE0B876-0FF1-48B8-BC01-662E290715A2}"/>
    <cellStyle name="Valuta 2 2 2 2 4 7" xfId="3738" xr:uid="{9A36B84E-D100-4D0A-A2BD-95DAAC87AEA7}"/>
    <cellStyle name="Valuta 2 2 2 2 5" xfId="244" xr:uid="{A3F39CE3-938A-48AD-B1DF-FCB4F78E2AC5}"/>
    <cellStyle name="Valuta 2 2 2 2 5 2" xfId="916" xr:uid="{5B4E3865-5486-41C1-96BE-3CED315755B0}"/>
    <cellStyle name="Valuta 2 2 2 2 5 2 2" xfId="2719" xr:uid="{F857105B-D82D-43AF-B01A-30788AA8F44C}"/>
    <cellStyle name="Valuta 2 2 2 2 5 2 3" xfId="4522" xr:uid="{9EE77CA0-48BF-41B4-A8BA-E7E9FA9F939F}"/>
    <cellStyle name="Valuta 2 2 2 2 5 3" xfId="1588" xr:uid="{53319BDA-3B8A-425D-A2A6-ED7A42AC5B78}"/>
    <cellStyle name="Valuta 2 2 2 2 5 3 2" xfId="3391" xr:uid="{B6628CB8-7BC5-4E24-B504-ADD88155C1A9}"/>
    <cellStyle name="Valuta 2 2 2 2 5 3 3" xfId="5194" xr:uid="{4B04CF57-9013-41E2-ACD5-0DF77E0BF128}"/>
    <cellStyle name="Valuta 2 2 2 2 5 4" xfId="2047" xr:uid="{459CF754-72EF-4032-8D90-95A8AEF08399}"/>
    <cellStyle name="Valuta 2 2 2 2 5 5" xfId="3850" xr:uid="{3B9D71BF-6FFF-4936-8E53-CB04D78EAE6D}"/>
    <cellStyle name="Valuta 2 2 2 2 6" xfId="468" xr:uid="{4C6AEE37-2F71-4C76-B5CC-8D2AC36641E7}"/>
    <cellStyle name="Valuta 2 2 2 2 6 2" xfId="1140" xr:uid="{DE658A31-1B73-4A6F-9257-3B5099717EAB}"/>
    <cellStyle name="Valuta 2 2 2 2 6 2 2" xfId="2943" xr:uid="{D9116769-487F-407C-80B8-20BF14E0CFA1}"/>
    <cellStyle name="Valuta 2 2 2 2 6 2 3" xfId="4746" xr:uid="{DA04E8B5-361F-4177-B71F-39DF6024E36D}"/>
    <cellStyle name="Valuta 2 2 2 2 6 3" xfId="2271" xr:uid="{E11A6884-36AD-4232-948F-963EFB7E0C22}"/>
    <cellStyle name="Valuta 2 2 2 2 6 4" xfId="4074" xr:uid="{CDB53799-2453-4524-8717-B822432627B5}"/>
    <cellStyle name="Valuta 2 2 2 2 7" xfId="692" xr:uid="{D1002FD1-3AB3-49D0-8C7B-296182090523}"/>
    <cellStyle name="Valuta 2 2 2 2 7 2" xfId="2495" xr:uid="{C12327E4-2B55-4B71-A9E0-5B3E0813C3BC}"/>
    <cellStyle name="Valuta 2 2 2 2 7 3" xfId="4298" xr:uid="{8339D929-4FD1-472F-B114-23A93047ACB3}"/>
    <cellStyle name="Valuta 2 2 2 2 8" xfId="1364" xr:uid="{8E80D4A1-8A11-4DE1-AB0D-C129B0E7C3B1}"/>
    <cellStyle name="Valuta 2 2 2 2 8 2" xfId="3167" xr:uid="{F9C12C0B-E862-46B0-9E5F-E5D46596814F}"/>
    <cellStyle name="Valuta 2 2 2 2 8 3" xfId="4970" xr:uid="{BEC3F5F2-032B-4F97-82E7-3038A2DA3FAD}"/>
    <cellStyle name="Valuta 2 2 2 2 9" xfId="1823" xr:uid="{D9291A6D-3315-4CA5-A516-58E65452C6E7}"/>
    <cellStyle name="Valuta 2 2 2 3" xfId="34" xr:uid="{82981A09-C669-412B-8F09-954DEC47BDAB}"/>
    <cellStyle name="Valuta 2 2 2 3 2" xfId="90" xr:uid="{03169C1A-72A4-48EA-AA93-B7ABD23E8D26}"/>
    <cellStyle name="Valuta 2 2 2 3 2 2" xfId="202" xr:uid="{19A2CC72-3710-4EE7-95E0-B3B451AF74CC}"/>
    <cellStyle name="Valuta 2 2 2 3 2 2 2" xfId="426" xr:uid="{0CDF9085-F693-455D-B782-5A438EC3E2E2}"/>
    <cellStyle name="Valuta 2 2 2 3 2 2 2 2" xfId="1098" xr:uid="{7E97FF41-D0A9-4E7A-9C7F-70CA832CB780}"/>
    <cellStyle name="Valuta 2 2 2 3 2 2 2 2 2" xfId="2901" xr:uid="{CD81A7B2-80DE-4327-9F54-1148B4F9D883}"/>
    <cellStyle name="Valuta 2 2 2 3 2 2 2 2 3" xfId="4704" xr:uid="{FF54FF26-E9CC-4C22-B628-51B8E9D742B1}"/>
    <cellStyle name="Valuta 2 2 2 3 2 2 2 3" xfId="1770" xr:uid="{C404F64D-CEF7-44C1-ABFF-9947FF6C5FBC}"/>
    <cellStyle name="Valuta 2 2 2 3 2 2 2 3 2" xfId="3573" xr:uid="{AEA348CA-F023-422B-B451-AAF4BAB3C96E}"/>
    <cellStyle name="Valuta 2 2 2 3 2 2 2 3 3" xfId="5376" xr:uid="{77503397-1631-45E7-A4E1-8E04A52404BF}"/>
    <cellStyle name="Valuta 2 2 2 3 2 2 2 4" xfId="2229" xr:uid="{833A4E66-869E-478C-A9FE-BF6E1CB9A3F8}"/>
    <cellStyle name="Valuta 2 2 2 3 2 2 2 5" xfId="4032" xr:uid="{2E41038E-BEB3-4CE6-B573-DD6AD687A8E6}"/>
    <cellStyle name="Valuta 2 2 2 3 2 2 3" xfId="650" xr:uid="{DC72589A-46F9-4093-A99D-00A53BB630E6}"/>
    <cellStyle name="Valuta 2 2 2 3 2 2 3 2" xfId="1322" xr:uid="{71912380-184E-4C66-8548-86AB98320B62}"/>
    <cellStyle name="Valuta 2 2 2 3 2 2 3 2 2" xfId="3125" xr:uid="{E0DE1F05-85FF-4E71-83E8-28575AFF600C}"/>
    <cellStyle name="Valuta 2 2 2 3 2 2 3 2 3" xfId="4928" xr:uid="{0F7C78E9-FCAA-4D28-85CF-A106834E8DAB}"/>
    <cellStyle name="Valuta 2 2 2 3 2 2 3 3" xfId="2453" xr:uid="{6D743E74-3D18-42F3-A6EC-51B6BB1E57F7}"/>
    <cellStyle name="Valuta 2 2 2 3 2 2 3 4" xfId="4256" xr:uid="{84CD1F37-834E-4067-9A2A-A5D880B74169}"/>
    <cellStyle name="Valuta 2 2 2 3 2 2 4" xfId="874" xr:uid="{B96089B3-1A9F-4835-B6C2-CDDFC49BBA7C}"/>
    <cellStyle name="Valuta 2 2 2 3 2 2 4 2" xfId="2677" xr:uid="{430C74C8-7975-4282-8BD6-DCBE18235668}"/>
    <cellStyle name="Valuta 2 2 2 3 2 2 4 3" xfId="4480" xr:uid="{33855DA8-8FF5-4B08-81FA-D545CFF66814}"/>
    <cellStyle name="Valuta 2 2 2 3 2 2 5" xfId="1546" xr:uid="{6DE7DCB3-C0F2-4729-AB26-A9AD317A23AA}"/>
    <cellStyle name="Valuta 2 2 2 3 2 2 5 2" xfId="3349" xr:uid="{625FCEE2-5115-4A42-B64E-DB6A5DAFA9BD}"/>
    <cellStyle name="Valuta 2 2 2 3 2 2 5 3" xfId="5152" xr:uid="{E6967482-0617-491C-911C-79DA05D71A9D}"/>
    <cellStyle name="Valuta 2 2 2 3 2 2 6" xfId="2005" xr:uid="{DF5EB6A3-FA75-4566-871D-DB0C34AE54F8}"/>
    <cellStyle name="Valuta 2 2 2 3 2 2 7" xfId="3808" xr:uid="{EA5C2826-7789-412E-B7AC-98E657257086}"/>
    <cellStyle name="Valuta 2 2 2 3 2 3" xfId="314" xr:uid="{4AA60D9C-95AF-4BDE-B554-5D9B6276F145}"/>
    <cellStyle name="Valuta 2 2 2 3 2 3 2" xfId="986" xr:uid="{0C25D3A8-11BD-4280-B970-CF2A0D990BBF}"/>
    <cellStyle name="Valuta 2 2 2 3 2 3 2 2" xfId="2789" xr:uid="{AB21C479-BA88-4B80-8F23-48C0F7D50231}"/>
    <cellStyle name="Valuta 2 2 2 3 2 3 2 3" xfId="4592" xr:uid="{50BBA942-AAD7-4909-B3BF-2594C6075924}"/>
    <cellStyle name="Valuta 2 2 2 3 2 3 3" xfId="1658" xr:uid="{3D381569-7C45-41F8-A1F5-AE36A19BE5B5}"/>
    <cellStyle name="Valuta 2 2 2 3 2 3 3 2" xfId="3461" xr:uid="{8D0A724D-797D-47E6-95C8-D46427B73BC4}"/>
    <cellStyle name="Valuta 2 2 2 3 2 3 3 3" xfId="5264" xr:uid="{A60A2F6A-3BB0-4B38-9B7C-9AC866E0E646}"/>
    <cellStyle name="Valuta 2 2 2 3 2 3 4" xfId="2117" xr:uid="{310B20AA-5162-4450-B5AC-105BDE2DF71C}"/>
    <cellStyle name="Valuta 2 2 2 3 2 3 5" xfId="3920" xr:uid="{828FB962-E0C5-479E-825B-D4E53A1C6026}"/>
    <cellStyle name="Valuta 2 2 2 3 2 4" xfId="538" xr:uid="{9D3D1187-474D-42D8-90FB-8B549E384909}"/>
    <cellStyle name="Valuta 2 2 2 3 2 4 2" xfId="1210" xr:uid="{72BDFAE1-54A4-4FFE-9AAC-FA6F5AC6C882}"/>
    <cellStyle name="Valuta 2 2 2 3 2 4 2 2" xfId="3013" xr:uid="{A42DF12A-7AD3-40EE-BDE7-361B8A6F4C5F}"/>
    <cellStyle name="Valuta 2 2 2 3 2 4 2 3" xfId="4816" xr:uid="{70DDDB9C-FE28-49D1-BFFA-6DD1F73F7984}"/>
    <cellStyle name="Valuta 2 2 2 3 2 4 3" xfId="2341" xr:uid="{208E2568-32EC-4CDA-AE88-8A98E5862BF3}"/>
    <cellStyle name="Valuta 2 2 2 3 2 4 4" xfId="4144" xr:uid="{C4F6DDEB-7EE4-46CF-9712-BA0056FBE48D}"/>
    <cellStyle name="Valuta 2 2 2 3 2 5" xfId="762" xr:uid="{DBC1B3D4-BC40-453F-A3F6-DCE9161C74EA}"/>
    <cellStyle name="Valuta 2 2 2 3 2 5 2" xfId="2565" xr:uid="{84299BD1-8E52-43B7-8137-3DDEB792AEFA}"/>
    <cellStyle name="Valuta 2 2 2 3 2 5 3" xfId="4368" xr:uid="{73A5046F-C7D0-46B9-B550-9B211C365840}"/>
    <cellStyle name="Valuta 2 2 2 3 2 6" xfId="1434" xr:uid="{F8D95468-9021-4889-B6A0-8C47D4DC0980}"/>
    <cellStyle name="Valuta 2 2 2 3 2 6 2" xfId="3237" xr:uid="{68962459-E25D-44C4-AFAA-17B4D9895CB4}"/>
    <cellStyle name="Valuta 2 2 2 3 2 6 3" xfId="5040" xr:uid="{51D05364-0AD6-49BB-B05E-44667739C258}"/>
    <cellStyle name="Valuta 2 2 2 3 2 7" xfId="1893" xr:uid="{ACD34509-D7D0-4A9E-B77F-582CE290EFFE}"/>
    <cellStyle name="Valuta 2 2 2 3 2 8" xfId="3696" xr:uid="{A9D31DB0-5356-4223-8E8D-80E84304B084}"/>
    <cellStyle name="Valuta 2 2 2 3 3" xfId="146" xr:uid="{4C488398-9ABD-4C77-ACEB-EE43AA96160B}"/>
    <cellStyle name="Valuta 2 2 2 3 3 2" xfId="370" xr:uid="{701304B5-00A2-4663-8FF0-623051FD0E57}"/>
    <cellStyle name="Valuta 2 2 2 3 3 2 2" xfId="1042" xr:uid="{A4C61EAD-7731-42B1-9EF0-8F43C993629D}"/>
    <cellStyle name="Valuta 2 2 2 3 3 2 2 2" xfId="2845" xr:uid="{E5EE7BDE-70D9-4119-A4CA-32BA4DE7D948}"/>
    <cellStyle name="Valuta 2 2 2 3 3 2 2 3" xfId="4648" xr:uid="{4DAA339D-FD03-4C3F-9BB0-AA3A557F3C07}"/>
    <cellStyle name="Valuta 2 2 2 3 3 2 3" xfId="1714" xr:uid="{A60C1CDC-D1CB-4554-A258-B49FF35E8FCB}"/>
    <cellStyle name="Valuta 2 2 2 3 3 2 3 2" xfId="3517" xr:uid="{CB9169B5-5CFA-4282-ACC3-9BF547342773}"/>
    <cellStyle name="Valuta 2 2 2 3 3 2 3 3" xfId="5320" xr:uid="{4A301E3B-1670-4098-AB3E-6641801902DD}"/>
    <cellStyle name="Valuta 2 2 2 3 3 2 4" xfId="2173" xr:uid="{2FFC9D9F-21A2-4F63-968B-846EAA404907}"/>
    <cellStyle name="Valuta 2 2 2 3 3 2 5" xfId="3976" xr:uid="{CA1F8DB1-8D3E-4862-9EE9-002CB09C30E0}"/>
    <cellStyle name="Valuta 2 2 2 3 3 3" xfId="594" xr:uid="{95986139-8D6B-42A9-853E-D5BC08939ED0}"/>
    <cellStyle name="Valuta 2 2 2 3 3 3 2" xfId="1266" xr:uid="{6C956261-142C-4C8A-982C-9FAC58882007}"/>
    <cellStyle name="Valuta 2 2 2 3 3 3 2 2" xfId="3069" xr:uid="{328BFDCC-127A-47BD-AB27-84232F7E1E64}"/>
    <cellStyle name="Valuta 2 2 2 3 3 3 2 3" xfId="4872" xr:uid="{1B69F289-9743-4744-B54D-089ECEFEECAD}"/>
    <cellStyle name="Valuta 2 2 2 3 3 3 3" xfId="2397" xr:uid="{269ED184-31CF-4C19-861E-068152B3FD3F}"/>
    <cellStyle name="Valuta 2 2 2 3 3 3 4" xfId="4200" xr:uid="{F516757C-A239-4DC8-90DD-BCB7B29CDB9F}"/>
    <cellStyle name="Valuta 2 2 2 3 3 4" xfId="818" xr:uid="{94936A4D-FE83-41E3-84BF-79D3C7351AC8}"/>
    <cellStyle name="Valuta 2 2 2 3 3 4 2" xfId="2621" xr:uid="{3D97DDBB-A029-4AF7-875C-B56013797A83}"/>
    <cellStyle name="Valuta 2 2 2 3 3 4 3" xfId="4424" xr:uid="{A0455DEA-D9AC-4863-B42F-E7A92E63DC9C}"/>
    <cellStyle name="Valuta 2 2 2 3 3 5" xfId="1490" xr:uid="{F13AB22E-59DD-448E-8712-6E88C1327FC6}"/>
    <cellStyle name="Valuta 2 2 2 3 3 5 2" xfId="3293" xr:uid="{5EE90A4A-3427-4947-9EF5-687282E08C9E}"/>
    <cellStyle name="Valuta 2 2 2 3 3 5 3" xfId="5096" xr:uid="{1E209BA8-90A1-4508-AC29-715CE0C5458B}"/>
    <cellStyle name="Valuta 2 2 2 3 3 6" xfId="1949" xr:uid="{EC5520E3-5004-4954-9CD0-2BE431D10EE5}"/>
    <cellStyle name="Valuta 2 2 2 3 3 7" xfId="3752" xr:uid="{80CC2C5B-9E1D-42A8-A017-9193ED5EC7B1}"/>
    <cellStyle name="Valuta 2 2 2 3 4" xfId="258" xr:uid="{E59B9254-9B17-4C45-8D52-672A79A34BA7}"/>
    <cellStyle name="Valuta 2 2 2 3 4 2" xfId="930" xr:uid="{B1B078C9-2CC2-4003-A30C-AAF035F60A7C}"/>
    <cellStyle name="Valuta 2 2 2 3 4 2 2" xfId="2733" xr:uid="{498ECFBF-B23E-4712-8049-A8606430E094}"/>
    <cellStyle name="Valuta 2 2 2 3 4 2 3" xfId="4536" xr:uid="{9D316ABC-D2D6-41ED-908B-0F8AC18EBF34}"/>
    <cellStyle name="Valuta 2 2 2 3 4 3" xfId="1602" xr:uid="{FE5EB6CD-0B7A-4F4E-8314-F3B77063C875}"/>
    <cellStyle name="Valuta 2 2 2 3 4 3 2" xfId="3405" xr:uid="{D06A834B-360D-45F9-A2E0-7D98BE36C429}"/>
    <cellStyle name="Valuta 2 2 2 3 4 3 3" xfId="5208" xr:uid="{6D29E8EC-34E0-4925-A67B-9CF551A35AED}"/>
    <cellStyle name="Valuta 2 2 2 3 4 4" xfId="2061" xr:uid="{56969FE4-9D28-4D26-95F7-EF61D0F7C5BD}"/>
    <cellStyle name="Valuta 2 2 2 3 4 5" xfId="3864" xr:uid="{ED7AECF9-D120-4061-A5EF-667C63D1C041}"/>
    <cellStyle name="Valuta 2 2 2 3 5" xfId="482" xr:uid="{B1FDA5B8-AC13-4744-8FF1-D923C2AB3FAB}"/>
    <cellStyle name="Valuta 2 2 2 3 5 2" xfId="1154" xr:uid="{E6DF90E0-17FD-45FD-A342-512FBE40C948}"/>
    <cellStyle name="Valuta 2 2 2 3 5 2 2" xfId="2957" xr:uid="{68E873CA-0E75-4CEC-8355-837B34465FC9}"/>
    <cellStyle name="Valuta 2 2 2 3 5 2 3" xfId="4760" xr:uid="{11845FE2-6F1A-40EB-AAF3-87F8E588D144}"/>
    <cellStyle name="Valuta 2 2 2 3 5 3" xfId="2285" xr:uid="{94C95377-9CAA-47E6-855D-7625E5BC4260}"/>
    <cellStyle name="Valuta 2 2 2 3 5 4" xfId="4088" xr:uid="{60475B7F-80AB-45B6-A3A2-D902D2F92C17}"/>
    <cellStyle name="Valuta 2 2 2 3 6" xfId="706" xr:uid="{E0AA571C-DEF5-4E97-A30E-4C28EAF7544D}"/>
    <cellStyle name="Valuta 2 2 2 3 6 2" xfId="2509" xr:uid="{94F23CC7-A51B-4D21-958C-BB76A7E06EC9}"/>
    <cellStyle name="Valuta 2 2 2 3 6 3" xfId="4312" xr:uid="{361A59A7-3985-4C68-AC8E-D548CAC909A8}"/>
    <cellStyle name="Valuta 2 2 2 3 7" xfId="1378" xr:uid="{270038E1-DF35-4685-8ECE-CBC40A985D84}"/>
    <cellStyle name="Valuta 2 2 2 3 7 2" xfId="3181" xr:uid="{775B345E-9874-4159-A52F-914D990D5A6E}"/>
    <cellStyle name="Valuta 2 2 2 3 7 3" xfId="4984" xr:uid="{014A4DB9-1E57-4EED-B240-6EF8103D3CA6}"/>
    <cellStyle name="Valuta 2 2 2 3 8" xfId="1837" xr:uid="{2B773905-791B-4497-BEA7-7369E613191C}"/>
    <cellStyle name="Valuta 2 2 2 3 9" xfId="3640" xr:uid="{93CA75E6-767E-463C-A954-76E2EF3B58E4}"/>
    <cellStyle name="Valuta 2 2 2 4" xfId="62" xr:uid="{34928074-2659-4F0B-8346-47AD68171D5E}"/>
    <cellStyle name="Valuta 2 2 2 4 2" xfId="174" xr:uid="{BA933CF7-5B09-47EE-BEA2-B3E9C1BD80C9}"/>
    <cellStyle name="Valuta 2 2 2 4 2 2" xfId="398" xr:uid="{6B3868B7-03D7-47E0-9E88-86031E0FAD2A}"/>
    <cellStyle name="Valuta 2 2 2 4 2 2 2" xfId="1070" xr:uid="{A880CC08-82C3-441A-A6DA-B933E3231DE2}"/>
    <cellStyle name="Valuta 2 2 2 4 2 2 2 2" xfId="2873" xr:uid="{839B36B8-8B96-4102-A85E-06639347A51E}"/>
    <cellStyle name="Valuta 2 2 2 4 2 2 2 3" xfId="4676" xr:uid="{41C887B4-93FC-41FD-B26B-7DEEFC78D15C}"/>
    <cellStyle name="Valuta 2 2 2 4 2 2 3" xfId="1742" xr:uid="{A2587CAF-22CA-49DE-826B-49883A74E0C7}"/>
    <cellStyle name="Valuta 2 2 2 4 2 2 3 2" xfId="3545" xr:uid="{C1202D24-4FB3-48C0-A92A-A79808E6F512}"/>
    <cellStyle name="Valuta 2 2 2 4 2 2 3 3" xfId="5348" xr:uid="{2A97574C-2127-4E02-8253-86AEB0D4A32C}"/>
    <cellStyle name="Valuta 2 2 2 4 2 2 4" xfId="2201" xr:uid="{5A1415A2-350E-4203-8657-C01BC16D98CB}"/>
    <cellStyle name="Valuta 2 2 2 4 2 2 5" xfId="4004" xr:uid="{506E3800-3842-4023-B032-266EE6C2D2CA}"/>
    <cellStyle name="Valuta 2 2 2 4 2 3" xfId="622" xr:uid="{5A4C0870-9DCB-4F0F-8AFD-5E88B1F8BD51}"/>
    <cellStyle name="Valuta 2 2 2 4 2 3 2" xfId="1294" xr:uid="{2BB32FB4-9EC0-45CB-A687-86106356BC76}"/>
    <cellStyle name="Valuta 2 2 2 4 2 3 2 2" xfId="3097" xr:uid="{079BEDAE-EAF8-4A7B-A7EC-D5F2133562AB}"/>
    <cellStyle name="Valuta 2 2 2 4 2 3 2 3" xfId="4900" xr:uid="{1C682E78-0641-4B45-8A2F-B97D8494C056}"/>
    <cellStyle name="Valuta 2 2 2 4 2 3 3" xfId="2425" xr:uid="{28C7C767-91B7-47C5-840F-351B9368D713}"/>
    <cellStyle name="Valuta 2 2 2 4 2 3 4" xfId="4228" xr:uid="{E3133C23-C6B8-4C16-876C-83CB5C3F3494}"/>
    <cellStyle name="Valuta 2 2 2 4 2 4" xfId="846" xr:uid="{DF0848D9-5B0F-4630-816E-9CB0E5EF1C1E}"/>
    <cellStyle name="Valuta 2 2 2 4 2 4 2" xfId="2649" xr:uid="{669638B9-B294-4179-BBCB-30E4C687086D}"/>
    <cellStyle name="Valuta 2 2 2 4 2 4 3" xfId="4452" xr:uid="{AC3DDF39-2405-4AA7-9127-E530672B30F9}"/>
    <cellStyle name="Valuta 2 2 2 4 2 5" xfId="1518" xr:uid="{2802B723-217E-4293-B1C6-41AA81927503}"/>
    <cellStyle name="Valuta 2 2 2 4 2 5 2" xfId="3321" xr:uid="{36AFB88B-375D-4C6C-9393-A722F3B948A9}"/>
    <cellStyle name="Valuta 2 2 2 4 2 5 3" xfId="5124" xr:uid="{9AA832B7-3856-4C9A-BC77-6913BAC0FE1F}"/>
    <cellStyle name="Valuta 2 2 2 4 2 6" xfId="1977" xr:uid="{A1F4C5D5-3CBB-4E43-AC60-96B26E9A4A94}"/>
    <cellStyle name="Valuta 2 2 2 4 2 7" xfId="3780" xr:uid="{0DB93023-60C6-420E-8ED1-9F0AA38B60C3}"/>
    <cellStyle name="Valuta 2 2 2 4 3" xfId="286" xr:uid="{B1DF3B46-DAF9-46FB-B715-B3861BAA58B6}"/>
    <cellStyle name="Valuta 2 2 2 4 3 2" xfId="958" xr:uid="{DF6129B7-B064-4AF6-9B32-E28D8652F895}"/>
    <cellStyle name="Valuta 2 2 2 4 3 2 2" xfId="2761" xr:uid="{3B3557C3-3AE3-4FF8-A30E-DCEFD066CDCC}"/>
    <cellStyle name="Valuta 2 2 2 4 3 2 3" xfId="4564" xr:uid="{FC3BBCCD-B37C-4DBF-B5F4-D6D2D3D703D1}"/>
    <cellStyle name="Valuta 2 2 2 4 3 3" xfId="1630" xr:uid="{B17B77CB-7B75-4D9D-856C-61E2DAD21006}"/>
    <cellStyle name="Valuta 2 2 2 4 3 3 2" xfId="3433" xr:uid="{586C2165-5E33-4F14-8E0E-988DBDAEF662}"/>
    <cellStyle name="Valuta 2 2 2 4 3 3 3" xfId="5236" xr:uid="{D1228B3E-0346-4D05-950C-D93CD73FA630}"/>
    <cellStyle name="Valuta 2 2 2 4 3 4" xfId="2089" xr:uid="{89AF6532-5191-4AB6-96AF-EA573F9DB5F0}"/>
    <cellStyle name="Valuta 2 2 2 4 3 5" xfId="3892" xr:uid="{B9EC36CC-5259-4CF3-94DE-44362509DB8F}"/>
    <cellStyle name="Valuta 2 2 2 4 4" xfId="510" xr:uid="{DBE9D7CB-1355-4207-A5C9-8922CB7519CC}"/>
    <cellStyle name="Valuta 2 2 2 4 4 2" xfId="1182" xr:uid="{4FA25D4B-EA23-4802-B6C8-13D3DC31CFB8}"/>
    <cellStyle name="Valuta 2 2 2 4 4 2 2" xfId="2985" xr:uid="{7A4BB5B1-3B49-4B99-865F-E7FF309C059B}"/>
    <cellStyle name="Valuta 2 2 2 4 4 2 3" xfId="4788" xr:uid="{E3FA7531-8FE9-4BD4-A715-E657250F20EF}"/>
    <cellStyle name="Valuta 2 2 2 4 4 3" xfId="2313" xr:uid="{D77FD8B2-5732-49C0-A771-EC16C6D282A0}"/>
    <cellStyle name="Valuta 2 2 2 4 4 4" xfId="4116" xr:uid="{68BE547D-D5B9-467A-8C17-A7A68D16ADBE}"/>
    <cellStyle name="Valuta 2 2 2 4 5" xfId="734" xr:uid="{9BA9ADEE-3898-4D1C-AF3C-AD6329DECA13}"/>
    <cellStyle name="Valuta 2 2 2 4 5 2" xfId="2537" xr:uid="{545A23A5-07AE-4A6F-97D3-1D51B77D3219}"/>
    <cellStyle name="Valuta 2 2 2 4 5 3" xfId="4340" xr:uid="{EE0683FC-960A-4CC1-8585-541696351567}"/>
    <cellStyle name="Valuta 2 2 2 4 6" xfId="1406" xr:uid="{0D8A2F1E-0940-4C4E-8AAC-5AD6C7CEEA13}"/>
    <cellStyle name="Valuta 2 2 2 4 6 2" xfId="3209" xr:uid="{93AA205E-26E3-473A-8BC4-6A6A1733F086}"/>
    <cellStyle name="Valuta 2 2 2 4 6 3" xfId="5012" xr:uid="{0C784222-3257-40CA-9E37-A94D1A83CDA9}"/>
    <cellStyle name="Valuta 2 2 2 4 7" xfId="1865" xr:uid="{CAB502B1-89B5-45C2-B394-6BA030574B93}"/>
    <cellStyle name="Valuta 2 2 2 4 8" xfId="3668" xr:uid="{A45DBD75-3422-4E4C-81A1-30358FED3149}"/>
    <cellStyle name="Valuta 2 2 2 5" xfId="118" xr:uid="{5D71221A-C248-4D5D-861E-2F05ED5D6B0F}"/>
    <cellStyle name="Valuta 2 2 2 5 2" xfId="342" xr:uid="{ED83BB20-772E-4B89-954E-F4245D1CA6ED}"/>
    <cellStyle name="Valuta 2 2 2 5 2 2" xfId="1014" xr:uid="{EB2D67D3-6FA0-4079-AEEE-4B40C1240F4D}"/>
    <cellStyle name="Valuta 2 2 2 5 2 2 2" xfId="2817" xr:uid="{6EF55525-4F7F-4754-8918-E7B94D2CC33D}"/>
    <cellStyle name="Valuta 2 2 2 5 2 2 3" xfId="4620" xr:uid="{C65CAFAF-CC87-4534-9EA4-1AFCE29E2E90}"/>
    <cellStyle name="Valuta 2 2 2 5 2 3" xfId="1686" xr:uid="{C5226313-18F2-4C3E-B3C6-0BA06918DC31}"/>
    <cellStyle name="Valuta 2 2 2 5 2 3 2" xfId="3489" xr:uid="{FF8C23F9-7152-4F13-81D1-93CC1AE8CA34}"/>
    <cellStyle name="Valuta 2 2 2 5 2 3 3" xfId="5292" xr:uid="{D7EA1232-F143-4BAF-B3B3-5400B3C813AE}"/>
    <cellStyle name="Valuta 2 2 2 5 2 4" xfId="2145" xr:uid="{57BFDE70-84BA-4B21-A5A6-33DB6A16391C}"/>
    <cellStyle name="Valuta 2 2 2 5 2 5" xfId="3948" xr:uid="{A19FFB4B-0C4B-46C9-9708-2912960CB91B}"/>
    <cellStyle name="Valuta 2 2 2 5 3" xfId="566" xr:uid="{723A20B9-B2DB-4406-AD65-242DC8A46FB5}"/>
    <cellStyle name="Valuta 2 2 2 5 3 2" xfId="1238" xr:uid="{8E7BA3EE-577E-4A69-92A7-D5DBA228EA58}"/>
    <cellStyle name="Valuta 2 2 2 5 3 2 2" xfId="3041" xr:uid="{902ED20A-CC23-4F56-9FE4-2C1771D8BD67}"/>
    <cellStyle name="Valuta 2 2 2 5 3 2 3" xfId="4844" xr:uid="{FA3BFE5E-EA3E-46D4-B50B-85403DF4636D}"/>
    <cellStyle name="Valuta 2 2 2 5 3 3" xfId="2369" xr:uid="{BD7E9B2B-CC93-4AE5-8DDC-2FB2514D4BB5}"/>
    <cellStyle name="Valuta 2 2 2 5 3 4" xfId="4172" xr:uid="{FBC659C2-7BE9-4E86-BB04-CFE6A97F723D}"/>
    <cellStyle name="Valuta 2 2 2 5 4" xfId="790" xr:uid="{2A09BA9F-8A2E-466F-87EF-DDE6937C302C}"/>
    <cellStyle name="Valuta 2 2 2 5 4 2" xfId="2593" xr:uid="{60F62530-2BD0-44FD-9475-E854A3DDA09C}"/>
    <cellStyle name="Valuta 2 2 2 5 4 3" xfId="4396" xr:uid="{2678BD24-C7A0-4B42-B2A4-C6DD482D704E}"/>
    <cellStyle name="Valuta 2 2 2 5 5" xfId="1462" xr:uid="{F4854EB9-DFE6-4CF3-9AB7-E17ED555249C}"/>
    <cellStyle name="Valuta 2 2 2 5 5 2" xfId="3265" xr:uid="{41BD5115-902D-4599-918B-E7EDC3084E00}"/>
    <cellStyle name="Valuta 2 2 2 5 5 3" xfId="5068" xr:uid="{8ECEF14A-78C8-44F6-BC34-385B76E9253A}"/>
    <cellStyle name="Valuta 2 2 2 5 6" xfId="1921" xr:uid="{703F26A1-8285-4C84-8505-663134755172}"/>
    <cellStyle name="Valuta 2 2 2 5 7" xfId="3724" xr:uid="{BCACE83A-6A02-41E4-9D21-861EBFA4FCD0}"/>
    <cellStyle name="Valuta 2 2 2 6" xfId="230" xr:uid="{FD18B28D-606C-4050-8F83-B11665153CA6}"/>
    <cellStyle name="Valuta 2 2 2 6 2" xfId="902" xr:uid="{40CD5922-B986-4C7A-8A46-25DDDFBAE5B5}"/>
    <cellStyle name="Valuta 2 2 2 6 2 2" xfId="2705" xr:uid="{E33CFC58-D2FD-4D48-96DE-370607BB8B49}"/>
    <cellStyle name="Valuta 2 2 2 6 2 3" xfId="4508" xr:uid="{0970CF28-D0F9-4052-9B88-7057DC89B6CF}"/>
    <cellStyle name="Valuta 2 2 2 6 3" xfId="1574" xr:uid="{16C7488C-3890-44B0-ADCF-245FDB76A225}"/>
    <cellStyle name="Valuta 2 2 2 6 3 2" xfId="3377" xr:uid="{F5B84A1B-5441-4D0D-BE74-F36DBA5B4834}"/>
    <cellStyle name="Valuta 2 2 2 6 3 3" xfId="5180" xr:uid="{E28824F8-0F9B-41B0-8BCD-5FC6E8579A6F}"/>
    <cellStyle name="Valuta 2 2 2 6 4" xfId="2033" xr:uid="{EBE7053A-7292-4940-8888-C96EE68B136F}"/>
    <cellStyle name="Valuta 2 2 2 6 5" xfId="3836" xr:uid="{EB55C5D6-252F-4016-B8CE-404CF80A0ACE}"/>
    <cellStyle name="Valuta 2 2 2 7" xfId="454" xr:uid="{61791AB3-FE9F-47E9-A9D8-A0F6990C3DB3}"/>
    <cellStyle name="Valuta 2 2 2 7 2" xfId="1126" xr:uid="{DF0337C5-A3A7-4084-90BB-544231ED6CE6}"/>
    <cellStyle name="Valuta 2 2 2 7 2 2" xfId="2929" xr:uid="{F951279E-8605-4F61-9BA8-5D9C152729D0}"/>
    <cellStyle name="Valuta 2 2 2 7 2 3" xfId="4732" xr:uid="{6DB1BBDE-2DC3-498C-A267-93B800BA9CD3}"/>
    <cellStyle name="Valuta 2 2 2 7 3" xfId="2257" xr:uid="{1CA4B696-0DB1-4361-A4D2-CAD7852100E0}"/>
    <cellStyle name="Valuta 2 2 2 7 4" xfId="4060" xr:uid="{A8C195B9-DF15-4F0E-8C80-D21F35F324EC}"/>
    <cellStyle name="Valuta 2 2 2 8" xfId="678" xr:uid="{313358D1-5A52-4BDB-A0D7-E84203EC0299}"/>
    <cellStyle name="Valuta 2 2 2 8 2" xfId="2481" xr:uid="{A4CA0A7A-D86E-488C-9B45-CB63496F7A28}"/>
    <cellStyle name="Valuta 2 2 2 8 3" xfId="4284" xr:uid="{8D3AE872-3C99-4C40-AE95-55AFA8C5FF99}"/>
    <cellStyle name="Valuta 2 2 2 9" xfId="1350" xr:uid="{4CAFF454-B841-4149-98E8-7F6E1E7C2BF8}"/>
    <cellStyle name="Valuta 2 2 2 9 2" xfId="3153" xr:uid="{71B61BCD-CC6D-4FB4-9AB7-EAB5406074F7}"/>
    <cellStyle name="Valuta 2 2 2 9 3" xfId="4956" xr:uid="{14B074F8-98C0-4B16-9820-6E7C5AD9CCBF}"/>
    <cellStyle name="Valuta 2 2 3" xfId="10" xr:uid="{DAFF3001-F6DF-4062-AA1B-16A8C78E735B}"/>
    <cellStyle name="Valuta 2 2 3 10" xfId="1802" xr:uid="{7CEAA86D-BF55-40C3-8066-711276BD111E}"/>
    <cellStyle name="Valuta 2 2 3 10 2" xfId="3605" xr:uid="{2B3F8D9B-193F-475E-8320-ABB65F8C3081}"/>
    <cellStyle name="Valuta 2 2 3 10 3" xfId="5408" xr:uid="{55A2FD25-BB00-4840-9C34-081D1BAFF52C}"/>
    <cellStyle name="Valuta 2 2 3 11" xfId="1813" xr:uid="{3942AB72-2EC7-4F67-9926-3C592C379105}"/>
    <cellStyle name="Valuta 2 2 3 12" xfId="3616" xr:uid="{B5370DF5-DA1C-4C9B-955C-F2897BC06D4F}"/>
    <cellStyle name="Valuta 2 2 3 2" xfId="24" xr:uid="{0A017D62-AC5F-4F5E-90D7-DA04761413D6}"/>
    <cellStyle name="Valuta 2 2 3 2 10" xfId="3630" xr:uid="{6D0FFE29-5F3C-4484-BD42-4B0BE6D0E3E9}"/>
    <cellStyle name="Valuta 2 2 3 2 2" xfId="52" xr:uid="{C90A2003-227E-4020-B4A9-72991963C28D}"/>
    <cellStyle name="Valuta 2 2 3 2 2 2" xfId="108" xr:uid="{C6D9FBE1-8F81-4FE9-BE5E-79E0F0CD9328}"/>
    <cellStyle name="Valuta 2 2 3 2 2 2 2" xfId="220" xr:uid="{5458F96B-8643-4E48-8D39-638CF787C836}"/>
    <cellStyle name="Valuta 2 2 3 2 2 2 2 2" xfId="444" xr:uid="{E40FB9F6-A49F-4F0C-811C-9F6F6E9839B6}"/>
    <cellStyle name="Valuta 2 2 3 2 2 2 2 2 2" xfId="1116" xr:uid="{DC102CE4-9AF3-450F-8A6B-3DDC4949CA87}"/>
    <cellStyle name="Valuta 2 2 3 2 2 2 2 2 2 2" xfId="2919" xr:uid="{147272B5-3A13-422A-9FD3-A85E9B297FCE}"/>
    <cellStyle name="Valuta 2 2 3 2 2 2 2 2 2 3" xfId="4722" xr:uid="{10E5A7B2-28F2-4C29-8297-77E72DF29BAC}"/>
    <cellStyle name="Valuta 2 2 3 2 2 2 2 2 3" xfId="1788" xr:uid="{D4D8EE1C-CB13-4173-892D-A8846C07130F}"/>
    <cellStyle name="Valuta 2 2 3 2 2 2 2 2 3 2" xfId="3591" xr:uid="{8F648787-45F7-4709-93F8-59F5921BD4A5}"/>
    <cellStyle name="Valuta 2 2 3 2 2 2 2 2 3 3" xfId="5394" xr:uid="{0B7956A8-40D9-4487-B691-A58D8851D915}"/>
    <cellStyle name="Valuta 2 2 3 2 2 2 2 2 4" xfId="2247" xr:uid="{E7BF5AA2-33D4-430F-A461-37A35AE35672}"/>
    <cellStyle name="Valuta 2 2 3 2 2 2 2 2 5" xfId="4050" xr:uid="{3E84E011-368E-452F-BE8E-B3AAF75F38E4}"/>
    <cellStyle name="Valuta 2 2 3 2 2 2 2 3" xfId="668" xr:uid="{84D43D56-A408-484E-8B47-7F6A3F9F0B86}"/>
    <cellStyle name="Valuta 2 2 3 2 2 2 2 3 2" xfId="1340" xr:uid="{453842CB-F3E5-42FB-852D-F756A6168B95}"/>
    <cellStyle name="Valuta 2 2 3 2 2 2 2 3 2 2" xfId="3143" xr:uid="{AD1BCC5C-E484-42D3-8851-58395E56284D}"/>
    <cellStyle name="Valuta 2 2 3 2 2 2 2 3 2 3" xfId="4946" xr:uid="{2AD2EDDB-51AC-4929-BFC1-9D0525042F23}"/>
    <cellStyle name="Valuta 2 2 3 2 2 2 2 3 3" xfId="2471" xr:uid="{FB7D6017-66B2-474A-A2AB-E0670D52A984}"/>
    <cellStyle name="Valuta 2 2 3 2 2 2 2 3 4" xfId="4274" xr:uid="{E29E54F6-A1F2-4495-903F-BE24C041DE2C}"/>
    <cellStyle name="Valuta 2 2 3 2 2 2 2 4" xfId="892" xr:uid="{B3AF9752-1661-4C01-8358-2499AE9776C1}"/>
    <cellStyle name="Valuta 2 2 3 2 2 2 2 4 2" xfId="2695" xr:uid="{465DCAF5-B668-40B9-A789-459836D1369A}"/>
    <cellStyle name="Valuta 2 2 3 2 2 2 2 4 3" xfId="4498" xr:uid="{AC18130C-B427-40AA-89D7-B686AA794632}"/>
    <cellStyle name="Valuta 2 2 3 2 2 2 2 5" xfId="1564" xr:uid="{C6B61A18-E7F4-4DCC-9E98-CE3B3EAE1A33}"/>
    <cellStyle name="Valuta 2 2 3 2 2 2 2 5 2" xfId="3367" xr:uid="{2EDEC30A-2575-43CB-9747-B3E03E86F1E4}"/>
    <cellStyle name="Valuta 2 2 3 2 2 2 2 5 3" xfId="5170" xr:uid="{A841150A-EF64-403B-A412-6A73A1D2F856}"/>
    <cellStyle name="Valuta 2 2 3 2 2 2 2 6" xfId="2023" xr:uid="{604A415F-7099-47F9-AA64-F2CE027F395C}"/>
    <cellStyle name="Valuta 2 2 3 2 2 2 2 7" xfId="3826" xr:uid="{FA9D688F-F9B1-4F31-9A4F-E7EBBDCB4F33}"/>
    <cellStyle name="Valuta 2 2 3 2 2 2 3" xfId="332" xr:uid="{FBCEE73D-FBB7-44F2-9B55-B0651A5E4374}"/>
    <cellStyle name="Valuta 2 2 3 2 2 2 3 2" xfId="1004" xr:uid="{2391C2C8-6B48-44F2-A830-A1DE0C453F97}"/>
    <cellStyle name="Valuta 2 2 3 2 2 2 3 2 2" xfId="2807" xr:uid="{3D5A2EF3-7F25-4043-ADBB-9A280796BDEA}"/>
    <cellStyle name="Valuta 2 2 3 2 2 2 3 2 3" xfId="4610" xr:uid="{96A8114A-6EBE-4608-A14B-43DC3DE9F22F}"/>
    <cellStyle name="Valuta 2 2 3 2 2 2 3 3" xfId="1676" xr:uid="{F7AA88BC-FD82-40C9-8D63-70D2C0DA4852}"/>
    <cellStyle name="Valuta 2 2 3 2 2 2 3 3 2" xfId="3479" xr:uid="{43935159-2B33-4797-884F-119C93550F00}"/>
    <cellStyle name="Valuta 2 2 3 2 2 2 3 3 3" xfId="5282" xr:uid="{46A9D9E7-9194-4C17-88A2-D390168865DB}"/>
    <cellStyle name="Valuta 2 2 3 2 2 2 3 4" xfId="2135" xr:uid="{2C37E764-7936-4543-8F70-881F5EF06F98}"/>
    <cellStyle name="Valuta 2 2 3 2 2 2 3 5" xfId="3938" xr:uid="{ADEE457B-0B0B-4AAC-BE76-47A58FF3526B}"/>
    <cellStyle name="Valuta 2 2 3 2 2 2 4" xfId="556" xr:uid="{2011960F-36D5-4628-B80F-4D1D536CA550}"/>
    <cellStyle name="Valuta 2 2 3 2 2 2 4 2" xfId="1228" xr:uid="{E3DE8373-1111-454B-AD5B-127171C5D1D5}"/>
    <cellStyle name="Valuta 2 2 3 2 2 2 4 2 2" xfId="3031" xr:uid="{B8064B3F-0EDA-49F6-94FC-7A3EAFEEA061}"/>
    <cellStyle name="Valuta 2 2 3 2 2 2 4 2 3" xfId="4834" xr:uid="{AB7A2ABA-A5EA-46AF-BA8A-572126AD7AFF}"/>
    <cellStyle name="Valuta 2 2 3 2 2 2 4 3" xfId="2359" xr:uid="{D8DE8A59-E324-4E90-B108-D722F5C6FDAB}"/>
    <cellStyle name="Valuta 2 2 3 2 2 2 4 4" xfId="4162" xr:uid="{39E3D16C-9380-41A9-8E24-24377485D430}"/>
    <cellStyle name="Valuta 2 2 3 2 2 2 5" xfId="780" xr:uid="{D9314DA5-87E7-4143-A0F2-B472AE77913C}"/>
    <cellStyle name="Valuta 2 2 3 2 2 2 5 2" xfId="2583" xr:uid="{486EA3A9-24DA-483F-94C6-8C55EB8940D3}"/>
    <cellStyle name="Valuta 2 2 3 2 2 2 5 3" xfId="4386" xr:uid="{475450EA-5913-4ABA-9A93-ED5B7EB6A66C}"/>
    <cellStyle name="Valuta 2 2 3 2 2 2 6" xfId="1452" xr:uid="{3260AD6E-D168-4CEF-832C-3A54B540EF55}"/>
    <cellStyle name="Valuta 2 2 3 2 2 2 6 2" xfId="3255" xr:uid="{0E47BE13-E6BA-4069-A147-4BB21048519A}"/>
    <cellStyle name="Valuta 2 2 3 2 2 2 6 3" xfId="5058" xr:uid="{C152C9D1-648C-418B-8DEC-EF3924409710}"/>
    <cellStyle name="Valuta 2 2 3 2 2 2 7" xfId="1911" xr:uid="{6E640D87-5DE5-4383-A145-6AE251932306}"/>
    <cellStyle name="Valuta 2 2 3 2 2 2 8" xfId="3714" xr:uid="{0C39F1E5-BD1A-4AB7-BF88-7A0666A057E4}"/>
    <cellStyle name="Valuta 2 2 3 2 2 3" xfId="164" xr:uid="{3EC41CE1-5D01-47AB-95A2-40DA7923A5B0}"/>
    <cellStyle name="Valuta 2 2 3 2 2 3 2" xfId="388" xr:uid="{F6D175E9-9D3B-48E6-A14C-3DC0021A0F4F}"/>
    <cellStyle name="Valuta 2 2 3 2 2 3 2 2" xfId="1060" xr:uid="{F3228132-8CC4-4E97-BB1A-3BA54D52A036}"/>
    <cellStyle name="Valuta 2 2 3 2 2 3 2 2 2" xfId="2863" xr:uid="{275D2058-ACC9-48A6-AA24-F665B2182FAB}"/>
    <cellStyle name="Valuta 2 2 3 2 2 3 2 2 3" xfId="4666" xr:uid="{FA55D343-C43D-4FB7-97FC-57DF3A25AD5D}"/>
    <cellStyle name="Valuta 2 2 3 2 2 3 2 3" xfId="1732" xr:uid="{43A12CB0-91B5-4F7E-B673-57FDFB85B4FC}"/>
    <cellStyle name="Valuta 2 2 3 2 2 3 2 3 2" xfId="3535" xr:uid="{7810EDBE-88D8-48DF-85F4-39F8E222EE72}"/>
    <cellStyle name="Valuta 2 2 3 2 2 3 2 3 3" xfId="5338" xr:uid="{7EB81E59-A04D-4ABD-8308-BC67F70D383A}"/>
    <cellStyle name="Valuta 2 2 3 2 2 3 2 4" xfId="2191" xr:uid="{74B42120-A8A4-4388-9843-FBABC314AC5F}"/>
    <cellStyle name="Valuta 2 2 3 2 2 3 2 5" xfId="3994" xr:uid="{5546735F-6A46-4F73-90CB-9B9ABA9897F2}"/>
    <cellStyle name="Valuta 2 2 3 2 2 3 3" xfId="612" xr:uid="{BA30037F-A65B-486F-ABA6-1247A6194A5A}"/>
    <cellStyle name="Valuta 2 2 3 2 2 3 3 2" xfId="1284" xr:uid="{D2F06D55-B0DA-4DDC-AFB3-4BEC6E8F7F70}"/>
    <cellStyle name="Valuta 2 2 3 2 2 3 3 2 2" xfId="3087" xr:uid="{8B49B197-0912-47E1-A752-92EA366E9D34}"/>
    <cellStyle name="Valuta 2 2 3 2 2 3 3 2 3" xfId="4890" xr:uid="{882E74B0-26E7-417C-912F-661A7D678AAD}"/>
    <cellStyle name="Valuta 2 2 3 2 2 3 3 3" xfId="2415" xr:uid="{C238AE1B-DA17-41D5-9196-6F9E9014F624}"/>
    <cellStyle name="Valuta 2 2 3 2 2 3 3 4" xfId="4218" xr:uid="{4E5D7D29-D70A-46CA-AF48-4E9B17B0B751}"/>
    <cellStyle name="Valuta 2 2 3 2 2 3 4" xfId="836" xr:uid="{64C8218F-53DD-4073-8086-F1B8E19ED8F9}"/>
    <cellStyle name="Valuta 2 2 3 2 2 3 4 2" xfId="2639" xr:uid="{5BBCDC93-6074-4DCD-A380-8CDB6F2B6BD6}"/>
    <cellStyle name="Valuta 2 2 3 2 2 3 4 3" xfId="4442" xr:uid="{293ED062-ED7B-49EB-9E82-2A68274E3D0C}"/>
    <cellStyle name="Valuta 2 2 3 2 2 3 5" xfId="1508" xr:uid="{99273768-64F5-48E4-9E11-B5BB7523928F}"/>
    <cellStyle name="Valuta 2 2 3 2 2 3 5 2" xfId="3311" xr:uid="{10FCD02F-A1B8-4DB0-B794-525F707B413B}"/>
    <cellStyle name="Valuta 2 2 3 2 2 3 5 3" xfId="5114" xr:uid="{76149511-70EA-4239-878F-56624427E76C}"/>
    <cellStyle name="Valuta 2 2 3 2 2 3 6" xfId="1967" xr:uid="{289BA0F3-6C04-4FA6-A82E-BF55B556037B}"/>
    <cellStyle name="Valuta 2 2 3 2 2 3 7" xfId="3770" xr:uid="{E18B5475-470F-405D-AF55-94AA2FB355B4}"/>
    <cellStyle name="Valuta 2 2 3 2 2 4" xfId="276" xr:uid="{C531F1F3-F107-48CD-901B-9E46746B9505}"/>
    <cellStyle name="Valuta 2 2 3 2 2 4 2" xfId="948" xr:uid="{D530688F-E4D1-41BC-BB2E-C918B332925A}"/>
    <cellStyle name="Valuta 2 2 3 2 2 4 2 2" xfId="2751" xr:uid="{1B28488E-72A9-490B-95E9-9734E39DF7C6}"/>
    <cellStyle name="Valuta 2 2 3 2 2 4 2 3" xfId="4554" xr:uid="{5F2B69C1-BC97-4FCA-B9AF-004A97853CE7}"/>
    <cellStyle name="Valuta 2 2 3 2 2 4 3" xfId="1620" xr:uid="{15003918-33F1-4B5F-923D-448C6E8A3340}"/>
    <cellStyle name="Valuta 2 2 3 2 2 4 3 2" xfId="3423" xr:uid="{5C4CFB3C-778B-4C7E-8B95-ADB1B81C73D2}"/>
    <cellStyle name="Valuta 2 2 3 2 2 4 3 3" xfId="5226" xr:uid="{7E1D89E7-260F-4850-A137-89A758652C0C}"/>
    <cellStyle name="Valuta 2 2 3 2 2 4 4" xfId="2079" xr:uid="{93603865-67A4-4949-8E77-1860FDDC77B9}"/>
    <cellStyle name="Valuta 2 2 3 2 2 4 5" xfId="3882" xr:uid="{76989D45-96C3-4DC6-804D-74A67A11B8BB}"/>
    <cellStyle name="Valuta 2 2 3 2 2 5" xfId="500" xr:uid="{35CCFC7B-F2A5-4BED-B2A4-1C4334224920}"/>
    <cellStyle name="Valuta 2 2 3 2 2 5 2" xfId="1172" xr:uid="{641FE518-66CF-4C28-A994-984B92FB014A}"/>
    <cellStyle name="Valuta 2 2 3 2 2 5 2 2" xfId="2975" xr:uid="{FA5C1A6C-5A90-43B3-A4E0-B3EEA72A6050}"/>
    <cellStyle name="Valuta 2 2 3 2 2 5 2 3" xfId="4778" xr:uid="{E030AC9D-839C-4BFB-9DA1-3847216D1E3C}"/>
    <cellStyle name="Valuta 2 2 3 2 2 5 3" xfId="2303" xr:uid="{1F26807D-9ABA-4321-80AF-38CA65EFE695}"/>
    <cellStyle name="Valuta 2 2 3 2 2 5 4" xfId="4106" xr:uid="{211681B4-AB88-48A0-BEE5-6C2BA365E980}"/>
    <cellStyle name="Valuta 2 2 3 2 2 6" xfId="724" xr:uid="{E45CE989-9048-4EA4-9B38-91B351916C1B}"/>
    <cellStyle name="Valuta 2 2 3 2 2 6 2" xfId="2527" xr:uid="{7C4E4B0F-26BE-44F7-A64C-D95E6E2F0A8C}"/>
    <cellStyle name="Valuta 2 2 3 2 2 6 3" xfId="4330" xr:uid="{1F2CCAAD-68E8-45D6-807C-FBE1B804E1E1}"/>
    <cellStyle name="Valuta 2 2 3 2 2 7" xfId="1396" xr:uid="{0E229A6D-2178-44B0-8764-D743B0066010}"/>
    <cellStyle name="Valuta 2 2 3 2 2 7 2" xfId="3199" xr:uid="{42856244-670B-41F2-8C25-EAC72503DF74}"/>
    <cellStyle name="Valuta 2 2 3 2 2 7 3" xfId="5002" xr:uid="{D4B4D2D3-312B-4548-87BE-9F9BD6B4A77F}"/>
    <cellStyle name="Valuta 2 2 3 2 2 8" xfId="1855" xr:uid="{D43486CB-8374-4754-89CF-EE7B29BDFDD8}"/>
    <cellStyle name="Valuta 2 2 3 2 2 9" xfId="3658" xr:uid="{3389836C-9343-48FB-935B-ADA8EBA99ADD}"/>
    <cellStyle name="Valuta 2 2 3 2 3" xfId="80" xr:uid="{A427CEB5-9611-418C-A79D-B75BD2126990}"/>
    <cellStyle name="Valuta 2 2 3 2 3 2" xfId="192" xr:uid="{08A63C1E-C984-4E0C-8847-73F8B8AC33A6}"/>
    <cellStyle name="Valuta 2 2 3 2 3 2 2" xfId="416" xr:uid="{3B4F5203-CAA2-4849-9D17-4C60548DDF9C}"/>
    <cellStyle name="Valuta 2 2 3 2 3 2 2 2" xfId="1088" xr:uid="{92C6EAC2-30A4-4FD1-8DFE-DEC86822ACF8}"/>
    <cellStyle name="Valuta 2 2 3 2 3 2 2 2 2" xfId="2891" xr:uid="{A488DFA7-DC8A-414C-9D9B-390D662CAA1F}"/>
    <cellStyle name="Valuta 2 2 3 2 3 2 2 2 3" xfId="4694" xr:uid="{36CBB95B-C452-4379-875F-B064020B8710}"/>
    <cellStyle name="Valuta 2 2 3 2 3 2 2 3" xfId="1760" xr:uid="{DA97C569-F4E7-4F4F-93C5-03C747D5C80D}"/>
    <cellStyle name="Valuta 2 2 3 2 3 2 2 3 2" xfId="3563" xr:uid="{C144D760-FDD3-4D64-B29A-C451E8C15B9F}"/>
    <cellStyle name="Valuta 2 2 3 2 3 2 2 3 3" xfId="5366" xr:uid="{63173827-2792-4F65-BE3B-F9BF3A67DBE6}"/>
    <cellStyle name="Valuta 2 2 3 2 3 2 2 4" xfId="2219" xr:uid="{32D62209-D898-4515-8D37-21A5A5493279}"/>
    <cellStyle name="Valuta 2 2 3 2 3 2 2 5" xfId="4022" xr:uid="{59FEBD91-D1F8-4E6B-A6B1-F17746155927}"/>
    <cellStyle name="Valuta 2 2 3 2 3 2 3" xfId="640" xr:uid="{06D193AE-3071-4A64-9213-E0A618BFDC2E}"/>
    <cellStyle name="Valuta 2 2 3 2 3 2 3 2" xfId="1312" xr:uid="{C855B58C-295B-4716-A88F-270747014864}"/>
    <cellStyle name="Valuta 2 2 3 2 3 2 3 2 2" xfId="3115" xr:uid="{D9683030-4C04-41B6-BA26-A61DAC94001A}"/>
    <cellStyle name="Valuta 2 2 3 2 3 2 3 2 3" xfId="4918" xr:uid="{4B5CF168-C2D6-4CD4-8E3E-C2676A4833A7}"/>
    <cellStyle name="Valuta 2 2 3 2 3 2 3 3" xfId="2443" xr:uid="{6AD5F600-281A-41EB-A441-F14304E765E3}"/>
    <cellStyle name="Valuta 2 2 3 2 3 2 3 4" xfId="4246" xr:uid="{CFE00D11-1D83-4429-BA97-B76260174819}"/>
    <cellStyle name="Valuta 2 2 3 2 3 2 4" xfId="864" xr:uid="{8B66E5AD-8BB9-4ECB-829F-3812F7668C8A}"/>
    <cellStyle name="Valuta 2 2 3 2 3 2 4 2" xfId="2667" xr:uid="{765AADDE-B5DA-4D06-BAEF-B6DDFA7614CE}"/>
    <cellStyle name="Valuta 2 2 3 2 3 2 4 3" xfId="4470" xr:uid="{8E4E6321-ED8C-434B-9D90-E4CE7E1A5732}"/>
    <cellStyle name="Valuta 2 2 3 2 3 2 5" xfId="1536" xr:uid="{B9850930-5BFF-4CBF-9913-1B1753BEE81D}"/>
    <cellStyle name="Valuta 2 2 3 2 3 2 5 2" xfId="3339" xr:uid="{F5367B39-AC90-4B69-AE8B-A24CEC065A38}"/>
    <cellStyle name="Valuta 2 2 3 2 3 2 5 3" xfId="5142" xr:uid="{D7985945-8BAB-408D-A6DB-EA799153C896}"/>
    <cellStyle name="Valuta 2 2 3 2 3 2 6" xfId="1995" xr:uid="{8C57F708-16CF-4916-977A-1F906F63B386}"/>
    <cellStyle name="Valuta 2 2 3 2 3 2 7" xfId="3798" xr:uid="{B970525F-5BE7-4BCE-8085-F1240CE91D46}"/>
    <cellStyle name="Valuta 2 2 3 2 3 3" xfId="304" xr:uid="{4443003A-9E86-4BA6-A9DA-2A9309F9F336}"/>
    <cellStyle name="Valuta 2 2 3 2 3 3 2" xfId="976" xr:uid="{457990D4-A325-4C00-91E2-4D460F34C42C}"/>
    <cellStyle name="Valuta 2 2 3 2 3 3 2 2" xfId="2779" xr:uid="{D6ED03F9-4921-4ECD-9F3E-E5E4CC500C7D}"/>
    <cellStyle name="Valuta 2 2 3 2 3 3 2 3" xfId="4582" xr:uid="{077C6D98-42F6-469F-8F03-85042538C275}"/>
    <cellStyle name="Valuta 2 2 3 2 3 3 3" xfId="1648" xr:uid="{AB714E25-5B31-41BF-B1F4-79F32566C446}"/>
    <cellStyle name="Valuta 2 2 3 2 3 3 3 2" xfId="3451" xr:uid="{4A8618CF-83B7-4D44-9D46-71F78FBFC2C1}"/>
    <cellStyle name="Valuta 2 2 3 2 3 3 3 3" xfId="5254" xr:uid="{C3814884-95EF-4564-AFE8-6B8360E02DF7}"/>
    <cellStyle name="Valuta 2 2 3 2 3 3 4" xfId="2107" xr:uid="{4B43CB94-3AB2-425C-BDB0-EBC0C70E7790}"/>
    <cellStyle name="Valuta 2 2 3 2 3 3 5" xfId="3910" xr:uid="{D80CCB4F-AFF5-40F0-AF2A-71657286CF87}"/>
    <cellStyle name="Valuta 2 2 3 2 3 4" xfId="528" xr:uid="{3DC05D85-3EE5-4B23-AC35-CDBF9EA22CE0}"/>
    <cellStyle name="Valuta 2 2 3 2 3 4 2" xfId="1200" xr:uid="{A6D388B7-C5A6-4446-A53A-83642470516C}"/>
    <cellStyle name="Valuta 2 2 3 2 3 4 2 2" xfId="3003" xr:uid="{FA849708-A082-416B-BED2-52A08F0F1BD9}"/>
    <cellStyle name="Valuta 2 2 3 2 3 4 2 3" xfId="4806" xr:uid="{C0218057-7D40-438A-8A76-534D4B52464F}"/>
    <cellStyle name="Valuta 2 2 3 2 3 4 3" xfId="2331" xr:uid="{8CEF64F2-3B07-4DD9-B34A-EB114B9A844D}"/>
    <cellStyle name="Valuta 2 2 3 2 3 4 4" xfId="4134" xr:uid="{7B9C4B99-AB8A-454C-B82E-48FA62D116C9}"/>
    <cellStyle name="Valuta 2 2 3 2 3 5" xfId="752" xr:uid="{EEB19F6A-8B2D-45DA-89F7-159F50AEDA81}"/>
    <cellStyle name="Valuta 2 2 3 2 3 5 2" xfId="2555" xr:uid="{A1EDB83C-9696-4AC3-8A48-E6894D8289AE}"/>
    <cellStyle name="Valuta 2 2 3 2 3 5 3" xfId="4358" xr:uid="{4F8A9007-2AB1-407D-A6C1-167A3D45CE80}"/>
    <cellStyle name="Valuta 2 2 3 2 3 6" xfId="1424" xr:uid="{BD26D63D-8A5F-4D60-98F3-35D67E8B5D99}"/>
    <cellStyle name="Valuta 2 2 3 2 3 6 2" xfId="3227" xr:uid="{954ECDBE-55C0-412E-B563-74644DC1F686}"/>
    <cellStyle name="Valuta 2 2 3 2 3 6 3" xfId="5030" xr:uid="{ECB74DBC-CBA6-4818-972F-61927519B16A}"/>
    <cellStyle name="Valuta 2 2 3 2 3 7" xfId="1883" xr:uid="{382F64DD-153D-461B-927E-974B525F57A6}"/>
    <cellStyle name="Valuta 2 2 3 2 3 8" xfId="3686" xr:uid="{7E3E29C3-BB84-418B-9EDC-B7819BE06ABF}"/>
    <cellStyle name="Valuta 2 2 3 2 4" xfId="136" xr:uid="{30DE7BBC-33C9-405E-904F-DD37843BC93F}"/>
    <cellStyle name="Valuta 2 2 3 2 4 2" xfId="360" xr:uid="{B58DCA06-E607-4F13-B93F-35739DBF1E3C}"/>
    <cellStyle name="Valuta 2 2 3 2 4 2 2" xfId="1032" xr:uid="{EB09ED6D-7330-4932-9DF6-8F5DC41E3855}"/>
    <cellStyle name="Valuta 2 2 3 2 4 2 2 2" xfId="2835" xr:uid="{08B27E68-B34B-4BCE-AE84-97DFE81D90DA}"/>
    <cellStyle name="Valuta 2 2 3 2 4 2 2 3" xfId="4638" xr:uid="{01EC989D-9236-4104-9DCC-4B97F5744E4A}"/>
    <cellStyle name="Valuta 2 2 3 2 4 2 3" xfId="1704" xr:uid="{182B5564-2E04-4934-83ED-64458BEAB3B6}"/>
    <cellStyle name="Valuta 2 2 3 2 4 2 3 2" xfId="3507" xr:uid="{B8EE140C-69A9-4C48-9C1D-7CE41F1E6912}"/>
    <cellStyle name="Valuta 2 2 3 2 4 2 3 3" xfId="5310" xr:uid="{25CA8FC5-835A-447A-A6AF-68C06C361E44}"/>
    <cellStyle name="Valuta 2 2 3 2 4 2 4" xfId="2163" xr:uid="{5152E126-8A8F-406E-987E-C4C5E84167B4}"/>
    <cellStyle name="Valuta 2 2 3 2 4 2 5" xfId="3966" xr:uid="{F931056D-0643-4186-8A83-14DB58273FF0}"/>
    <cellStyle name="Valuta 2 2 3 2 4 3" xfId="584" xr:uid="{57BB9A17-7FAA-45C8-A825-F5FAED70F68D}"/>
    <cellStyle name="Valuta 2 2 3 2 4 3 2" xfId="1256" xr:uid="{71181916-EE00-40FF-B408-467A7CE8D76D}"/>
    <cellStyle name="Valuta 2 2 3 2 4 3 2 2" xfId="3059" xr:uid="{C4A4D593-4C0B-4EDE-BBD8-8079C63A1464}"/>
    <cellStyle name="Valuta 2 2 3 2 4 3 2 3" xfId="4862" xr:uid="{8C836903-A66B-48D0-9452-F5643BFC2B53}"/>
    <cellStyle name="Valuta 2 2 3 2 4 3 3" xfId="2387" xr:uid="{41DC92FD-9EB9-4DEF-8064-3CB19AD37907}"/>
    <cellStyle name="Valuta 2 2 3 2 4 3 4" xfId="4190" xr:uid="{8D860517-545A-452E-A2E0-A146ABA0D0E8}"/>
    <cellStyle name="Valuta 2 2 3 2 4 4" xfId="808" xr:uid="{2A05B876-5727-42FC-A069-5CBFB4B86CF8}"/>
    <cellStyle name="Valuta 2 2 3 2 4 4 2" xfId="2611" xr:uid="{678533A5-F2AE-4AC6-A820-59F03BA81780}"/>
    <cellStyle name="Valuta 2 2 3 2 4 4 3" xfId="4414" xr:uid="{E7B503FB-31E9-42BE-B57F-05938FBF94BE}"/>
    <cellStyle name="Valuta 2 2 3 2 4 5" xfId="1480" xr:uid="{21E0D8D9-D279-48C9-8DA5-5198170A3228}"/>
    <cellStyle name="Valuta 2 2 3 2 4 5 2" xfId="3283" xr:uid="{86E2823D-16F2-44AE-98D2-0E91B1B4D5E9}"/>
    <cellStyle name="Valuta 2 2 3 2 4 5 3" xfId="5086" xr:uid="{23808AA6-AFF1-4A61-BD30-1FBE1F28E493}"/>
    <cellStyle name="Valuta 2 2 3 2 4 6" xfId="1939" xr:uid="{9A1B9EDE-A56A-4A34-A93F-E2341B22F4B9}"/>
    <cellStyle name="Valuta 2 2 3 2 4 7" xfId="3742" xr:uid="{9FDCFB9A-FDAA-4561-A07F-991A56BAA579}"/>
    <cellStyle name="Valuta 2 2 3 2 5" xfId="248" xr:uid="{D5C25B95-4DA3-4E37-918C-6537FCBE8C7A}"/>
    <cellStyle name="Valuta 2 2 3 2 5 2" xfId="920" xr:uid="{B3892987-ADBB-4CCE-8912-84E0D1842630}"/>
    <cellStyle name="Valuta 2 2 3 2 5 2 2" xfId="2723" xr:uid="{1AD8C7B0-71A9-432D-A54F-DB236AE51742}"/>
    <cellStyle name="Valuta 2 2 3 2 5 2 3" xfId="4526" xr:uid="{4DEAEDA5-31E1-4271-8209-E7A7DE7B59B2}"/>
    <cellStyle name="Valuta 2 2 3 2 5 3" xfId="1592" xr:uid="{A449696A-C008-4C22-8A57-8BF25031E414}"/>
    <cellStyle name="Valuta 2 2 3 2 5 3 2" xfId="3395" xr:uid="{BF7D2201-888E-4224-ABB5-C96940BC9D4F}"/>
    <cellStyle name="Valuta 2 2 3 2 5 3 3" xfId="5198" xr:uid="{93A80F48-31C8-47FD-B9FC-53052F69F7E3}"/>
    <cellStyle name="Valuta 2 2 3 2 5 4" xfId="2051" xr:uid="{6F988FC6-6C41-494A-BC2A-D07D9A5411BA}"/>
    <cellStyle name="Valuta 2 2 3 2 5 5" xfId="3854" xr:uid="{3B16A45D-FB1A-4611-AFE4-A0C3739E5E21}"/>
    <cellStyle name="Valuta 2 2 3 2 6" xfId="472" xr:uid="{AEF8CD08-E63F-486D-9DBB-8DBD6A889824}"/>
    <cellStyle name="Valuta 2 2 3 2 6 2" xfId="1144" xr:uid="{D2E9B509-271A-4C85-A94D-AF7520A94948}"/>
    <cellStyle name="Valuta 2 2 3 2 6 2 2" xfId="2947" xr:uid="{F8558838-10C0-4ABD-B30A-E9005EA5A9CD}"/>
    <cellStyle name="Valuta 2 2 3 2 6 2 3" xfId="4750" xr:uid="{D7BF2A63-861A-427F-82FC-0F042D028AB2}"/>
    <cellStyle name="Valuta 2 2 3 2 6 3" xfId="2275" xr:uid="{AA9C25D1-9821-4729-BDF7-B8D830D0AC04}"/>
    <cellStyle name="Valuta 2 2 3 2 6 4" xfId="4078" xr:uid="{BF5FCBA3-F543-40F9-9406-81E30A95257E}"/>
    <cellStyle name="Valuta 2 2 3 2 7" xfId="696" xr:uid="{B3B5A48C-FF7A-40D5-976C-2DEEDDAB7118}"/>
    <cellStyle name="Valuta 2 2 3 2 7 2" xfId="2499" xr:uid="{A9CD0ABB-87D4-4790-983F-9E5F3D01B4EC}"/>
    <cellStyle name="Valuta 2 2 3 2 7 3" xfId="4302" xr:uid="{CFC5E195-CD9A-4BA0-89D3-0D1AAFF98421}"/>
    <cellStyle name="Valuta 2 2 3 2 8" xfId="1368" xr:uid="{733CE6E0-9DBD-44BE-919E-CBC3AD888BB7}"/>
    <cellStyle name="Valuta 2 2 3 2 8 2" xfId="3171" xr:uid="{ADC23ED2-8825-4216-8C9C-EE6EC178D325}"/>
    <cellStyle name="Valuta 2 2 3 2 8 3" xfId="4974" xr:uid="{F1A4368E-E3AE-4763-84FC-118A66802844}"/>
    <cellStyle name="Valuta 2 2 3 2 9" xfId="1827" xr:uid="{66A14DA1-BA87-4218-8283-9D9B29F8758A}"/>
    <cellStyle name="Valuta 2 2 3 3" xfId="38" xr:uid="{46AA14DA-67FF-42D7-824D-DE68A703CF2D}"/>
    <cellStyle name="Valuta 2 2 3 3 2" xfId="94" xr:uid="{0BE95B0F-E00E-487A-92D9-ABF344B438D4}"/>
    <cellStyle name="Valuta 2 2 3 3 2 2" xfId="206" xr:uid="{D6662408-DB91-47A7-BE6C-1F7086B5D071}"/>
    <cellStyle name="Valuta 2 2 3 3 2 2 2" xfId="430" xr:uid="{371AA42D-2D30-46D9-9277-B8613DEA83E8}"/>
    <cellStyle name="Valuta 2 2 3 3 2 2 2 2" xfId="1102" xr:uid="{5C4A3ED2-0C68-4FE0-B74B-189F9EE55E67}"/>
    <cellStyle name="Valuta 2 2 3 3 2 2 2 2 2" xfId="2905" xr:uid="{AF2E90C8-3ABD-431A-B21B-40A9DE321DA9}"/>
    <cellStyle name="Valuta 2 2 3 3 2 2 2 2 3" xfId="4708" xr:uid="{4DB9DBE0-0314-46D2-9CC4-496B28ABB6F9}"/>
    <cellStyle name="Valuta 2 2 3 3 2 2 2 3" xfId="1774" xr:uid="{70208420-8E75-426E-B906-CF2D452FEF33}"/>
    <cellStyle name="Valuta 2 2 3 3 2 2 2 3 2" xfId="3577" xr:uid="{1F7CEA9C-F44F-4359-A1BD-2024979E8EDD}"/>
    <cellStyle name="Valuta 2 2 3 3 2 2 2 3 3" xfId="5380" xr:uid="{0CCD6ED3-D2ED-41E0-A41E-F1F44B95257F}"/>
    <cellStyle name="Valuta 2 2 3 3 2 2 2 4" xfId="2233" xr:uid="{D6E7EAF5-5C03-4250-879B-21FB1A9B59FA}"/>
    <cellStyle name="Valuta 2 2 3 3 2 2 2 5" xfId="4036" xr:uid="{4B255D11-B8F9-43C1-8C44-4B92C3D8FB92}"/>
    <cellStyle name="Valuta 2 2 3 3 2 2 3" xfId="654" xr:uid="{73E87836-66C6-467B-AEBE-3267EF80EDCD}"/>
    <cellStyle name="Valuta 2 2 3 3 2 2 3 2" xfId="1326" xr:uid="{753DE648-45A2-44B1-B0D2-065358B0EAF9}"/>
    <cellStyle name="Valuta 2 2 3 3 2 2 3 2 2" xfId="3129" xr:uid="{0184B591-9CE9-4145-B23D-B7EE39489E0C}"/>
    <cellStyle name="Valuta 2 2 3 3 2 2 3 2 3" xfId="4932" xr:uid="{8A659812-EBCF-4C46-8E00-34567A50A46D}"/>
    <cellStyle name="Valuta 2 2 3 3 2 2 3 3" xfId="2457" xr:uid="{20DFDCF3-E9B9-4234-BE90-36F44B58C458}"/>
    <cellStyle name="Valuta 2 2 3 3 2 2 3 4" xfId="4260" xr:uid="{09A9ECE1-47C4-4EBF-9408-369E97C5F5DC}"/>
    <cellStyle name="Valuta 2 2 3 3 2 2 4" xfId="878" xr:uid="{2F29A30E-FD37-479F-86E0-FE127923BA2C}"/>
    <cellStyle name="Valuta 2 2 3 3 2 2 4 2" xfId="2681" xr:uid="{BDD7795C-89BE-426C-92BF-13630E884496}"/>
    <cellStyle name="Valuta 2 2 3 3 2 2 4 3" xfId="4484" xr:uid="{A9346539-BA1A-491C-B737-B3EF592AF623}"/>
    <cellStyle name="Valuta 2 2 3 3 2 2 5" xfId="1550" xr:uid="{22F3227E-5F0C-46C6-BE36-29EA86DDF5BF}"/>
    <cellStyle name="Valuta 2 2 3 3 2 2 5 2" xfId="3353" xr:uid="{5E436991-AB09-4FEA-8752-30E766BA2468}"/>
    <cellStyle name="Valuta 2 2 3 3 2 2 5 3" xfId="5156" xr:uid="{94A7EA45-9A9E-4BDC-A56E-33C420326BAC}"/>
    <cellStyle name="Valuta 2 2 3 3 2 2 6" xfId="2009" xr:uid="{7C2DB135-9AB4-492B-8B17-E3097C34807E}"/>
    <cellStyle name="Valuta 2 2 3 3 2 2 7" xfId="3812" xr:uid="{CAD7AE6A-832E-44E8-8930-E93E2EFD6DFE}"/>
    <cellStyle name="Valuta 2 2 3 3 2 3" xfId="318" xr:uid="{A9245BAE-5A02-4A94-9072-6655DDBA669D}"/>
    <cellStyle name="Valuta 2 2 3 3 2 3 2" xfId="990" xr:uid="{CD96785D-216E-40BD-ACC5-7B8B2D772BFB}"/>
    <cellStyle name="Valuta 2 2 3 3 2 3 2 2" xfId="2793" xr:uid="{53C5E532-317B-4E02-86EB-CAC008081273}"/>
    <cellStyle name="Valuta 2 2 3 3 2 3 2 3" xfId="4596" xr:uid="{74DCE748-4378-49AB-8A22-609D7760C3D4}"/>
    <cellStyle name="Valuta 2 2 3 3 2 3 3" xfId="1662" xr:uid="{DC325B76-14B7-4C22-B12D-EB29310C2893}"/>
    <cellStyle name="Valuta 2 2 3 3 2 3 3 2" xfId="3465" xr:uid="{E59BDC40-A9F5-47E2-B72B-988EF854B920}"/>
    <cellStyle name="Valuta 2 2 3 3 2 3 3 3" xfId="5268" xr:uid="{7C6F9166-F443-418B-A0C3-C9DF73583382}"/>
    <cellStyle name="Valuta 2 2 3 3 2 3 4" xfId="2121" xr:uid="{CB17C973-8F08-4D7D-BDE2-5D722001714F}"/>
    <cellStyle name="Valuta 2 2 3 3 2 3 5" xfId="3924" xr:uid="{71CB8DA1-512B-4D55-A29E-A18C7671666C}"/>
    <cellStyle name="Valuta 2 2 3 3 2 4" xfId="542" xr:uid="{DBBBB6B7-8CB6-4E78-8D85-8EA04AE88BEA}"/>
    <cellStyle name="Valuta 2 2 3 3 2 4 2" xfId="1214" xr:uid="{FF5E377B-C1B3-4133-9422-EE8A00A9E719}"/>
    <cellStyle name="Valuta 2 2 3 3 2 4 2 2" xfId="3017" xr:uid="{95DFB230-470F-4E3E-ADE4-214E95726F82}"/>
    <cellStyle name="Valuta 2 2 3 3 2 4 2 3" xfId="4820" xr:uid="{ED8A86BA-2F8F-4810-A6C3-F4BE446B83B5}"/>
    <cellStyle name="Valuta 2 2 3 3 2 4 3" xfId="2345" xr:uid="{9D6E4EBB-8102-4AD2-9980-3840160D1FD1}"/>
    <cellStyle name="Valuta 2 2 3 3 2 4 4" xfId="4148" xr:uid="{E930CD79-E9D2-4F50-A417-7B5FFA5E23DA}"/>
    <cellStyle name="Valuta 2 2 3 3 2 5" xfId="766" xr:uid="{23930E3B-0277-48FB-B67D-ECE0E0281D23}"/>
    <cellStyle name="Valuta 2 2 3 3 2 5 2" xfId="2569" xr:uid="{4DF151EB-B14C-432A-9B1F-69E5A9BBC738}"/>
    <cellStyle name="Valuta 2 2 3 3 2 5 3" xfId="4372" xr:uid="{5CCE1C73-76F7-4AAE-B8A0-0BB5C99B235E}"/>
    <cellStyle name="Valuta 2 2 3 3 2 6" xfId="1438" xr:uid="{EC94E488-9C2E-42B7-A432-0FAA1D1DAA25}"/>
    <cellStyle name="Valuta 2 2 3 3 2 6 2" xfId="3241" xr:uid="{52D4D66D-4885-4DC9-A344-E3B8128EFEA2}"/>
    <cellStyle name="Valuta 2 2 3 3 2 6 3" xfId="5044" xr:uid="{8B8280B2-3F60-49BD-AC71-6E0B2767DEF4}"/>
    <cellStyle name="Valuta 2 2 3 3 2 7" xfId="1897" xr:uid="{62BFD7F9-B07D-4C00-ADDB-616A95D35894}"/>
    <cellStyle name="Valuta 2 2 3 3 2 8" xfId="3700" xr:uid="{9AEEF343-A699-4528-ADE9-2FD7566CFAEA}"/>
    <cellStyle name="Valuta 2 2 3 3 3" xfId="150" xr:uid="{1457DC2D-BE56-4387-AA3F-FEDB9EDDDAB9}"/>
    <cellStyle name="Valuta 2 2 3 3 3 2" xfId="374" xr:uid="{FFEAE6E5-CA9C-4999-B708-F40333ECFD7F}"/>
    <cellStyle name="Valuta 2 2 3 3 3 2 2" xfId="1046" xr:uid="{FDAA50FB-1947-469E-9E65-23014AC25A4B}"/>
    <cellStyle name="Valuta 2 2 3 3 3 2 2 2" xfId="2849" xr:uid="{8969B0B0-E984-4227-9200-7827E37141DE}"/>
    <cellStyle name="Valuta 2 2 3 3 3 2 2 3" xfId="4652" xr:uid="{61643806-78C9-429B-9EE6-5ADDEC701E2C}"/>
    <cellStyle name="Valuta 2 2 3 3 3 2 3" xfId="1718" xr:uid="{78B12179-DC5A-4BAD-BBA5-ECF86FBFB572}"/>
    <cellStyle name="Valuta 2 2 3 3 3 2 3 2" xfId="3521" xr:uid="{E55798F3-ABCD-424D-83C0-CA038086F60D}"/>
    <cellStyle name="Valuta 2 2 3 3 3 2 3 3" xfId="5324" xr:uid="{438269D8-8368-4607-9006-B81A5C4D4083}"/>
    <cellStyle name="Valuta 2 2 3 3 3 2 4" xfId="2177" xr:uid="{603362F2-A22E-4EBB-AAFD-CAD792EBFE2A}"/>
    <cellStyle name="Valuta 2 2 3 3 3 2 5" xfId="3980" xr:uid="{ED67F352-2B69-4174-BB38-390DA32FD873}"/>
    <cellStyle name="Valuta 2 2 3 3 3 3" xfId="598" xr:uid="{2045CEF3-BBA4-494D-834B-93D585B4A7FC}"/>
    <cellStyle name="Valuta 2 2 3 3 3 3 2" xfId="1270" xr:uid="{144B31E8-F720-4F67-ACD2-C6B8DF9A57D9}"/>
    <cellStyle name="Valuta 2 2 3 3 3 3 2 2" xfId="3073" xr:uid="{09813ADF-1B75-4B23-A0D1-FB09FB1EA814}"/>
    <cellStyle name="Valuta 2 2 3 3 3 3 2 3" xfId="4876" xr:uid="{3A815FC1-A128-4928-8284-2C3586170640}"/>
    <cellStyle name="Valuta 2 2 3 3 3 3 3" xfId="2401" xr:uid="{7C833990-50C0-4E79-9E5A-02786CE94AE9}"/>
    <cellStyle name="Valuta 2 2 3 3 3 3 4" xfId="4204" xr:uid="{78769C8E-F6FF-4CEC-A1E2-B304B1478DE6}"/>
    <cellStyle name="Valuta 2 2 3 3 3 4" xfId="822" xr:uid="{6FAE1569-0E45-4D1F-99C9-47B34AC377D1}"/>
    <cellStyle name="Valuta 2 2 3 3 3 4 2" xfId="2625" xr:uid="{AB26D4B6-ED65-40C1-BDFA-6CD1EDB50AAB}"/>
    <cellStyle name="Valuta 2 2 3 3 3 4 3" xfId="4428" xr:uid="{48C396D6-2F55-45EA-9C31-0B03AB40109A}"/>
    <cellStyle name="Valuta 2 2 3 3 3 5" xfId="1494" xr:uid="{68087D06-C121-471F-80DE-BCCFAF43EB4C}"/>
    <cellStyle name="Valuta 2 2 3 3 3 5 2" xfId="3297" xr:uid="{A46A2E3C-86E6-4DE9-9D7A-077DCB628E41}"/>
    <cellStyle name="Valuta 2 2 3 3 3 5 3" xfId="5100" xr:uid="{B25693AB-13D7-42B8-8EFB-9AE83F06EF3F}"/>
    <cellStyle name="Valuta 2 2 3 3 3 6" xfId="1953" xr:uid="{02F0E82B-3821-4530-A142-8CCA09322193}"/>
    <cellStyle name="Valuta 2 2 3 3 3 7" xfId="3756" xr:uid="{EBC2D679-28B1-4355-B5DA-4554AE24E6F3}"/>
    <cellStyle name="Valuta 2 2 3 3 4" xfId="262" xr:uid="{7D4E5F2D-8DEB-4CF9-B76A-B160E892A751}"/>
    <cellStyle name="Valuta 2 2 3 3 4 2" xfId="934" xr:uid="{3126C8ED-A108-472F-896A-0661B6237C86}"/>
    <cellStyle name="Valuta 2 2 3 3 4 2 2" xfId="2737" xr:uid="{C34D44BB-68DE-4ECE-B5EF-4046EE3CDD53}"/>
    <cellStyle name="Valuta 2 2 3 3 4 2 3" xfId="4540" xr:uid="{4FFA6122-E4C7-469E-9C97-20D76D97E17A}"/>
    <cellStyle name="Valuta 2 2 3 3 4 3" xfId="1606" xr:uid="{CD2FDC74-5B58-446F-BE29-D154A275FB91}"/>
    <cellStyle name="Valuta 2 2 3 3 4 3 2" xfId="3409" xr:uid="{C1BE1DEE-0008-4F6C-9C3A-18EBEA2EB5AE}"/>
    <cellStyle name="Valuta 2 2 3 3 4 3 3" xfId="5212" xr:uid="{5690453A-017C-4F97-88EB-BD317C52C2A4}"/>
    <cellStyle name="Valuta 2 2 3 3 4 4" xfId="2065" xr:uid="{BF160D3C-3493-490B-A9D1-2C1B062C5AD0}"/>
    <cellStyle name="Valuta 2 2 3 3 4 5" xfId="3868" xr:uid="{E0CA33A7-8E3E-4900-AD90-AA41F5383537}"/>
    <cellStyle name="Valuta 2 2 3 3 5" xfId="486" xr:uid="{CC58C391-463F-41B7-B432-12C9F39CEB3C}"/>
    <cellStyle name="Valuta 2 2 3 3 5 2" xfId="1158" xr:uid="{E4BA95EA-60FC-4FFD-8E38-72C67157F265}"/>
    <cellStyle name="Valuta 2 2 3 3 5 2 2" xfId="2961" xr:uid="{E40F057A-EEEC-4591-8AD4-16180BC4C580}"/>
    <cellStyle name="Valuta 2 2 3 3 5 2 3" xfId="4764" xr:uid="{A95D1109-E828-4B5B-8628-0B8EA9FDB88C}"/>
    <cellStyle name="Valuta 2 2 3 3 5 3" xfId="2289" xr:uid="{6C51C16C-5C46-4C93-8F27-261CE0C9283F}"/>
    <cellStyle name="Valuta 2 2 3 3 5 4" xfId="4092" xr:uid="{83BCE0AC-5FAD-4A83-8A57-89FFF2CFD6D5}"/>
    <cellStyle name="Valuta 2 2 3 3 6" xfId="710" xr:uid="{B3A5054F-A511-4B99-8EE6-596F60849D5C}"/>
    <cellStyle name="Valuta 2 2 3 3 6 2" xfId="2513" xr:uid="{B987ACFF-1C8D-4534-AACB-DF568BA809DD}"/>
    <cellStyle name="Valuta 2 2 3 3 6 3" xfId="4316" xr:uid="{CFB91B49-3DD1-4643-A526-9113D3152E61}"/>
    <cellStyle name="Valuta 2 2 3 3 7" xfId="1382" xr:uid="{B310361E-D413-4056-995C-1C3EF4A05375}"/>
    <cellStyle name="Valuta 2 2 3 3 7 2" xfId="3185" xr:uid="{C7EE4207-F15C-4DE1-ABAD-45C834EEF507}"/>
    <cellStyle name="Valuta 2 2 3 3 7 3" xfId="4988" xr:uid="{ADED2D02-32CD-4F67-8AF2-9A666DB6A3D4}"/>
    <cellStyle name="Valuta 2 2 3 3 8" xfId="1841" xr:uid="{7F9AA6C5-8BE8-4D24-974C-6E1D4A76674C}"/>
    <cellStyle name="Valuta 2 2 3 3 9" xfId="3644" xr:uid="{96430814-C5F1-4EF8-B352-8541CD9ED11F}"/>
    <cellStyle name="Valuta 2 2 3 4" xfId="66" xr:uid="{5DEBE56B-5840-4BFD-A619-6A6711F961AA}"/>
    <cellStyle name="Valuta 2 2 3 4 2" xfId="178" xr:uid="{53BC2A1D-B5ED-4033-89ED-44A5BE7FCBC0}"/>
    <cellStyle name="Valuta 2 2 3 4 2 2" xfId="402" xr:uid="{DD60684C-8A22-45BC-AB55-E9C2D33C21A8}"/>
    <cellStyle name="Valuta 2 2 3 4 2 2 2" xfId="1074" xr:uid="{6133AE54-FB1F-432D-B6EE-F22BEE5B6C2C}"/>
    <cellStyle name="Valuta 2 2 3 4 2 2 2 2" xfId="2877" xr:uid="{859AE815-149C-4D5C-8266-1B0A25B9FF74}"/>
    <cellStyle name="Valuta 2 2 3 4 2 2 2 3" xfId="4680" xr:uid="{3C215AD4-B65D-435B-ADC0-FBDFC7A2E0FD}"/>
    <cellStyle name="Valuta 2 2 3 4 2 2 3" xfId="1746" xr:uid="{FF69B93C-4F56-4EB6-967E-C0AFF7D7180E}"/>
    <cellStyle name="Valuta 2 2 3 4 2 2 3 2" xfId="3549" xr:uid="{C88A15D3-E76A-4B75-A076-764F6FE31046}"/>
    <cellStyle name="Valuta 2 2 3 4 2 2 3 3" xfId="5352" xr:uid="{E3BF336A-9FEE-4CA7-912D-81883C81E387}"/>
    <cellStyle name="Valuta 2 2 3 4 2 2 4" xfId="2205" xr:uid="{C9A95840-A50B-4AA2-84AD-A3B015B39E19}"/>
    <cellStyle name="Valuta 2 2 3 4 2 2 5" xfId="4008" xr:uid="{63E15312-3E8D-4F37-BFAC-66BA16244A75}"/>
    <cellStyle name="Valuta 2 2 3 4 2 3" xfId="626" xr:uid="{F28AED83-1F0A-42A9-AD5D-B9B168AC1CA7}"/>
    <cellStyle name="Valuta 2 2 3 4 2 3 2" xfId="1298" xr:uid="{B693C25C-AD4C-4112-8F61-345085E1392E}"/>
    <cellStyle name="Valuta 2 2 3 4 2 3 2 2" xfId="3101" xr:uid="{BA28AABB-257F-49DF-A897-5C8C824C64D6}"/>
    <cellStyle name="Valuta 2 2 3 4 2 3 2 3" xfId="4904" xr:uid="{72A93DFC-4588-4733-B33C-86ACA24B25A2}"/>
    <cellStyle name="Valuta 2 2 3 4 2 3 3" xfId="2429" xr:uid="{517535F4-1B2A-4E5D-8282-BB108E0BCAEF}"/>
    <cellStyle name="Valuta 2 2 3 4 2 3 4" xfId="4232" xr:uid="{3EAFE65A-9B88-4967-ABC1-339A44437F46}"/>
    <cellStyle name="Valuta 2 2 3 4 2 4" xfId="850" xr:uid="{6F4F10B7-D090-4905-BE58-3A9B1D15A43E}"/>
    <cellStyle name="Valuta 2 2 3 4 2 4 2" xfId="2653" xr:uid="{42DD46A4-1941-44DB-A442-9F66844A455E}"/>
    <cellStyle name="Valuta 2 2 3 4 2 4 3" xfId="4456" xr:uid="{5892C343-5E7D-4FAC-A6F7-0E6AB7CBE0A1}"/>
    <cellStyle name="Valuta 2 2 3 4 2 5" xfId="1522" xr:uid="{B56494C5-8AEA-4224-8348-F2D500EB8E1E}"/>
    <cellStyle name="Valuta 2 2 3 4 2 5 2" xfId="3325" xr:uid="{E570B077-F8EC-48FF-9C6D-9077761EA58B}"/>
    <cellStyle name="Valuta 2 2 3 4 2 5 3" xfId="5128" xr:uid="{C50E6EC6-E279-4853-9D3A-5033669CE257}"/>
    <cellStyle name="Valuta 2 2 3 4 2 6" xfId="1981" xr:uid="{F797660F-70D2-4A60-B0E2-EB1CF3A6A0DC}"/>
    <cellStyle name="Valuta 2 2 3 4 2 7" xfId="3784" xr:uid="{30B5503E-F20E-4E13-82DB-8AFCDD0EECBA}"/>
    <cellStyle name="Valuta 2 2 3 4 3" xfId="290" xr:uid="{376245E4-558B-45D8-8D90-14D0CA324F88}"/>
    <cellStyle name="Valuta 2 2 3 4 3 2" xfId="962" xr:uid="{8614C470-56D2-4591-9459-030FE80E62B8}"/>
    <cellStyle name="Valuta 2 2 3 4 3 2 2" xfId="2765" xr:uid="{1396E062-D16C-4BCD-9268-DA398AEED3EC}"/>
    <cellStyle name="Valuta 2 2 3 4 3 2 3" xfId="4568" xr:uid="{9890551A-BE42-44EB-AC83-F54FB7E053B1}"/>
    <cellStyle name="Valuta 2 2 3 4 3 3" xfId="1634" xr:uid="{C766F4B1-4766-4F41-A306-3F4AD186A9BB}"/>
    <cellStyle name="Valuta 2 2 3 4 3 3 2" xfId="3437" xr:uid="{19C69183-9858-4BD1-9A83-195D9F5F628B}"/>
    <cellStyle name="Valuta 2 2 3 4 3 3 3" xfId="5240" xr:uid="{FAF46A2C-D0CF-4748-929C-18A0B0D3A6CB}"/>
    <cellStyle name="Valuta 2 2 3 4 3 4" xfId="2093" xr:uid="{18AABF54-881F-479A-9F0B-3F5EC5438D16}"/>
    <cellStyle name="Valuta 2 2 3 4 3 5" xfId="3896" xr:uid="{248D97A4-AE48-4C05-AC2C-A0FA04A3DB82}"/>
    <cellStyle name="Valuta 2 2 3 4 4" xfId="514" xr:uid="{838AA26D-F982-44D2-95C9-C9F2AFE54BBD}"/>
    <cellStyle name="Valuta 2 2 3 4 4 2" xfId="1186" xr:uid="{DE568E0A-7A12-4378-9A22-B4A58F2D790D}"/>
    <cellStyle name="Valuta 2 2 3 4 4 2 2" xfId="2989" xr:uid="{8654986F-37C1-4460-B3BD-9CF12DDAB142}"/>
    <cellStyle name="Valuta 2 2 3 4 4 2 3" xfId="4792" xr:uid="{769582D4-942C-47F9-9631-9A10786246A6}"/>
    <cellStyle name="Valuta 2 2 3 4 4 3" xfId="2317" xr:uid="{37130A45-325A-4BDA-B3C2-6811AB6977B5}"/>
    <cellStyle name="Valuta 2 2 3 4 4 4" xfId="4120" xr:uid="{5902EF60-65AF-4452-A9B9-B6388C536A7D}"/>
    <cellStyle name="Valuta 2 2 3 4 5" xfId="738" xr:uid="{2248DC62-95AA-483E-BA00-ADA03431AD4C}"/>
    <cellStyle name="Valuta 2 2 3 4 5 2" xfId="2541" xr:uid="{28D106D5-C765-4EDF-A0A0-10ADF21BB92F}"/>
    <cellStyle name="Valuta 2 2 3 4 5 3" xfId="4344" xr:uid="{B0240A02-8FCC-4548-A7C6-F48A50A07AE5}"/>
    <cellStyle name="Valuta 2 2 3 4 6" xfId="1410" xr:uid="{71C9850F-759A-499C-819C-3A236AD27EDF}"/>
    <cellStyle name="Valuta 2 2 3 4 6 2" xfId="3213" xr:uid="{A50C9A7E-DFE4-4C3F-A211-996450CD8E8B}"/>
    <cellStyle name="Valuta 2 2 3 4 6 3" xfId="5016" xr:uid="{27B5C473-F665-4D14-96B4-0590AE6A2BB5}"/>
    <cellStyle name="Valuta 2 2 3 4 7" xfId="1869" xr:uid="{1EFCB833-9ABE-422F-8C39-496F8CB890B4}"/>
    <cellStyle name="Valuta 2 2 3 4 8" xfId="3672" xr:uid="{43EA888E-10C7-4FCB-A81F-348E27C005C8}"/>
    <cellStyle name="Valuta 2 2 3 5" xfId="122" xr:uid="{B70EFE5D-CEF5-479F-BD8B-4F8A007C40F9}"/>
    <cellStyle name="Valuta 2 2 3 5 2" xfId="346" xr:uid="{04F498E5-5561-4458-9780-FD53ADD3560B}"/>
    <cellStyle name="Valuta 2 2 3 5 2 2" xfId="1018" xr:uid="{ACF97D82-435B-4897-AFD2-DC4F27684509}"/>
    <cellStyle name="Valuta 2 2 3 5 2 2 2" xfId="2821" xr:uid="{E4310C19-7A33-45E5-9673-7846DC787BAD}"/>
    <cellStyle name="Valuta 2 2 3 5 2 2 3" xfId="4624" xr:uid="{8836EC78-AB1F-4801-8CCD-761DBC224321}"/>
    <cellStyle name="Valuta 2 2 3 5 2 3" xfId="1690" xr:uid="{81006092-2A9D-436C-B7BA-3E2B0CCDEB62}"/>
    <cellStyle name="Valuta 2 2 3 5 2 3 2" xfId="3493" xr:uid="{BCB9293C-F533-4760-86C4-0BE525CA5711}"/>
    <cellStyle name="Valuta 2 2 3 5 2 3 3" xfId="5296" xr:uid="{A1B7B3CA-24DA-488D-AB91-8B1E1CDFA30C}"/>
    <cellStyle name="Valuta 2 2 3 5 2 4" xfId="2149" xr:uid="{11AB7087-C1E1-41D6-8ABF-B5C4633D3ACC}"/>
    <cellStyle name="Valuta 2 2 3 5 2 5" xfId="3952" xr:uid="{E114E272-B29D-4932-9220-666CF3E55A29}"/>
    <cellStyle name="Valuta 2 2 3 5 3" xfId="570" xr:uid="{B830CF37-2523-45C6-B9E2-E49CBCFD5B21}"/>
    <cellStyle name="Valuta 2 2 3 5 3 2" xfId="1242" xr:uid="{CD8F5A76-D43E-4C56-824F-94BC481F565D}"/>
    <cellStyle name="Valuta 2 2 3 5 3 2 2" xfId="3045" xr:uid="{C9180880-0D79-432C-B10A-643DC576BAA2}"/>
    <cellStyle name="Valuta 2 2 3 5 3 2 3" xfId="4848" xr:uid="{AC106561-D5BC-4219-A52E-86E9D321615D}"/>
    <cellStyle name="Valuta 2 2 3 5 3 3" xfId="2373" xr:uid="{25201D53-745C-48BA-B7B3-F240B31F5E31}"/>
    <cellStyle name="Valuta 2 2 3 5 3 4" xfId="4176" xr:uid="{DD5CEEF0-5BBB-47B0-ABF5-FA0AD0A699CD}"/>
    <cellStyle name="Valuta 2 2 3 5 4" xfId="794" xr:uid="{82901795-7ADD-4F78-8ED3-7D53934917C9}"/>
    <cellStyle name="Valuta 2 2 3 5 4 2" xfId="2597" xr:uid="{6A18DDFA-1749-4E5C-BA22-FD92F66DCDBF}"/>
    <cellStyle name="Valuta 2 2 3 5 4 3" xfId="4400" xr:uid="{9AEEBE3A-8FF5-4963-86EB-708C351EBE91}"/>
    <cellStyle name="Valuta 2 2 3 5 5" xfId="1466" xr:uid="{37AC6C63-61D3-443E-A55A-EB661220A5DC}"/>
    <cellStyle name="Valuta 2 2 3 5 5 2" xfId="3269" xr:uid="{FD5AC3E5-24D1-42AB-B60F-42262FF8DABD}"/>
    <cellStyle name="Valuta 2 2 3 5 5 3" xfId="5072" xr:uid="{1BD05CE8-914D-462F-9786-CCE1C459DFBC}"/>
    <cellStyle name="Valuta 2 2 3 5 6" xfId="1925" xr:uid="{282F4008-3F47-4B87-A140-7F45C7E0A0CC}"/>
    <cellStyle name="Valuta 2 2 3 5 7" xfId="3728" xr:uid="{AE738294-A11B-4878-B86B-F82F706EF7E0}"/>
    <cellStyle name="Valuta 2 2 3 6" xfId="234" xr:uid="{93410BEE-22D8-4AFF-823C-FDDE59B83A92}"/>
    <cellStyle name="Valuta 2 2 3 6 2" xfId="906" xr:uid="{8A7F5DDC-01D6-40D1-BF44-FB27E1B20688}"/>
    <cellStyle name="Valuta 2 2 3 6 2 2" xfId="2709" xr:uid="{53EA98B0-CB29-4723-83E4-49899EDB6E59}"/>
    <cellStyle name="Valuta 2 2 3 6 2 3" xfId="4512" xr:uid="{ACDC42B0-13EF-4720-9183-6AE04C9E1141}"/>
    <cellStyle name="Valuta 2 2 3 6 3" xfId="1578" xr:uid="{C7EBDC6C-EEF8-49A6-8623-747D75B6F089}"/>
    <cellStyle name="Valuta 2 2 3 6 3 2" xfId="3381" xr:uid="{8A73C60D-DEDD-42EF-8DFC-1C1200DB63BA}"/>
    <cellStyle name="Valuta 2 2 3 6 3 3" xfId="5184" xr:uid="{DF706F26-3B5C-4D68-9088-A807BA0223C7}"/>
    <cellStyle name="Valuta 2 2 3 6 4" xfId="2037" xr:uid="{08D5480D-872A-4258-9DBC-F2842C158ED0}"/>
    <cellStyle name="Valuta 2 2 3 6 5" xfId="3840" xr:uid="{D3B8A8D5-6CDC-4FBD-B530-476E9FD348D8}"/>
    <cellStyle name="Valuta 2 2 3 7" xfId="458" xr:uid="{25AEDCED-A357-4413-B976-BD4F08845C09}"/>
    <cellStyle name="Valuta 2 2 3 7 2" xfId="1130" xr:uid="{BB27BC1D-7DAB-4D9B-99C7-ED432BC2224C}"/>
    <cellStyle name="Valuta 2 2 3 7 2 2" xfId="2933" xr:uid="{65240E52-E365-41AE-B00F-52912D5CE55B}"/>
    <cellStyle name="Valuta 2 2 3 7 2 3" xfId="4736" xr:uid="{9EE7EED4-B221-4D9A-91A7-392F13056AE1}"/>
    <cellStyle name="Valuta 2 2 3 7 3" xfId="2261" xr:uid="{644DA76A-EE77-4B9E-9D62-ED52D67BF5BD}"/>
    <cellStyle name="Valuta 2 2 3 7 4" xfId="4064" xr:uid="{2CE6C83D-CB6B-41D3-9F24-882504DA0F60}"/>
    <cellStyle name="Valuta 2 2 3 8" xfId="682" xr:uid="{5476742F-5DEE-4DD4-9D19-C1075830A60E}"/>
    <cellStyle name="Valuta 2 2 3 8 2" xfId="2485" xr:uid="{43A61161-9434-468C-A367-974381812DB0}"/>
    <cellStyle name="Valuta 2 2 3 8 3" xfId="4288" xr:uid="{F145D0FC-7350-49CE-AFE1-223DFD69BA77}"/>
    <cellStyle name="Valuta 2 2 3 9" xfId="1354" xr:uid="{9BB72EC3-7845-476C-8EE7-5C5C8E6F5E0B}"/>
    <cellStyle name="Valuta 2 2 3 9 2" xfId="3157" xr:uid="{37F04BDA-346D-4116-90B0-75415F0C50C7}"/>
    <cellStyle name="Valuta 2 2 3 9 3" xfId="4960" xr:uid="{5004B01D-2249-4ED0-A210-D46596C13D7C}"/>
    <cellStyle name="Valuta 2 2 4" xfId="13" xr:uid="{A5DBE09A-2C9A-4D8A-A852-EF5C0BA356ED}"/>
    <cellStyle name="Valuta 2 2 4 10" xfId="1816" xr:uid="{46AF44E6-F9B0-479C-8C51-2664FB757584}"/>
    <cellStyle name="Valuta 2 2 4 11" xfId="3619" xr:uid="{82C2AE43-9C70-4DF5-BCC0-084ECCF49BF0}"/>
    <cellStyle name="Valuta 2 2 4 2" xfId="27" xr:uid="{281ED224-5473-498B-B3A0-E00D51FDC7EC}"/>
    <cellStyle name="Valuta 2 2 4 2 10" xfId="3633" xr:uid="{868E4BE2-0B5D-4DB7-8A7D-84C0461C3123}"/>
    <cellStyle name="Valuta 2 2 4 2 2" xfId="55" xr:uid="{1DA9C943-1949-45A6-93F2-5606E03C1EB0}"/>
    <cellStyle name="Valuta 2 2 4 2 2 2" xfId="111" xr:uid="{5B624626-8B3F-4CB1-8ED7-AF5233E8F851}"/>
    <cellStyle name="Valuta 2 2 4 2 2 2 2" xfId="223" xr:uid="{83825209-21FD-4406-908F-A9507A12E4ED}"/>
    <cellStyle name="Valuta 2 2 4 2 2 2 2 2" xfId="447" xr:uid="{6F06DCAB-5805-4BA7-B26E-FF7E3A444051}"/>
    <cellStyle name="Valuta 2 2 4 2 2 2 2 2 2" xfId="1119" xr:uid="{5E166A8F-7F39-4819-AB2E-82A2604E5F79}"/>
    <cellStyle name="Valuta 2 2 4 2 2 2 2 2 2 2" xfId="2922" xr:uid="{94618E8D-F884-49ED-A467-9F2EE6C16D2C}"/>
    <cellStyle name="Valuta 2 2 4 2 2 2 2 2 2 3" xfId="4725" xr:uid="{203A7D6C-C377-4C1E-8EF9-C8D10251E300}"/>
    <cellStyle name="Valuta 2 2 4 2 2 2 2 2 3" xfId="1791" xr:uid="{378E179A-311D-44A4-9E4D-02A9F442479D}"/>
    <cellStyle name="Valuta 2 2 4 2 2 2 2 2 3 2" xfId="3594" xr:uid="{72953B78-CE5C-4923-A548-D5B37667D3C1}"/>
    <cellStyle name="Valuta 2 2 4 2 2 2 2 2 3 3" xfId="5397" xr:uid="{1255C974-0CDB-4C82-8CC5-CB2A740B9837}"/>
    <cellStyle name="Valuta 2 2 4 2 2 2 2 2 4" xfId="2250" xr:uid="{6D14E140-1B80-43F2-8DFD-427303B1E146}"/>
    <cellStyle name="Valuta 2 2 4 2 2 2 2 2 5" xfId="4053" xr:uid="{58181687-94DD-4159-8DDD-D7BBDBA683FF}"/>
    <cellStyle name="Valuta 2 2 4 2 2 2 2 3" xfId="671" xr:uid="{E87CB3D2-26FF-443C-9F1F-33356B99EEB8}"/>
    <cellStyle name="Valuta 2 2 4 2 2 2 2 3 2" xfId="1343" xr:uid="{BB06D9E7-3B3A-4A18-BEFF-F56FE1FFB8BA}"/>
    <cellStyle name="Valuta 2 2 4 2 2 2 2 3 2 2" xfId="3146" xr:uid="{3B018E2C-8B1D-4C3D-B32C-A4E33409721D}"/>
    <cellStyle name="Valuta 2 2 4 2 2 2 2 3 2 3" xfId="4949" xr:uid="{3B440674-DCE0-41C5-B4AA-C6501B90BE30}"/>
    <cellStyle name="Valuta 2 2 4 2 2 2 2 3 3" xfId="2474" xr:uid="{F8506D2F-4E60-494D-AEA9-72B7856B5F60}"/>
    <cellStyle name="Valuta 2 2 4 2 2 2 2 3 4" xfId="4277" xr:uid="{DA3C26C9-F1AD-47F0-88EA-C307EEE836C6}"/>
    <cellStyle name="Valuta 2 2 4 2 2 2 2 4" xfId="895" xr:uid="{6E6F19B3-5A72-4FFD-8448-19EA39AAC60B}"/>
    <cellStyle name="Valuta 2 2 4 2 2 2 2 4 2" xfId="2698" xr:uid="{DDDEB5CD-6FB7-485D-841F-AB0DB8C30161}"/>
    <cellStyle name="Valuta 2 2 4 2 2 2 2 4 3" xfId="4501" xr:uid="{A06EB77C-9317-4EBB-8217-5C4DB5CB8741}"/>
    <cellStyle name="Valuta 2 2 4 2 2 2 2 5" xfId="1567" xr:uid="{F19A9729-CD73-4425-8BED-7C629D338571}"/>
    <cellStyle name="Valuta 2 2 4 2 2 2 2 5 2" xfId="3370" xr:uid="{82AD1F16-A939-46F5-A474-CCE3A499C423}"/>
    <cellStyle name="Valuta 2 2 4 2 2 2 2 5 3" xfId="5173" xr:uid="{8071CE69-5E64-4FF1-B416-204576FFF12F}"/>
    <cellStyle name="Valuta 2 2 4 2 2 2 2 6" xfId="2026" xr:uid="{07D6C3E7-EA82-4882-8C37-D297E6304EDE}"/>
    <cellStyle name="Valuta 2 2 4 2 2 2 2 7" xfId="3829" xr:uid="{DE85E380-06D4-436E-A674-96C6B0DE2B14}"/>
    <cellStyle name="Valuta 2 2 4 2 2 2 3" xfId="335" xr:uid="{FF092A62-A6ED-4381-ADA9-5503FB7F8526}"/>
    <cellStyle name="Valuta 2 2 4 2 2 2 3 2" xfId="1007" xr:uid="{2564DFB6-6A5E-43DA-916F-331EB659B077}"/>
    <cellStyle name="Valuta 2 2 4 2 2 2 3 2 2" xfId="2810" xr:uid="{013E1260-A56B-47F7-906C-D05944564722}"/>
    <cellStyle name="Valuta 2 2 4 2 2 2 3 2 3" xfId="4613" xr:uid="{2C8768C6-E2F6-4AA0-A61B-A075F23DD9D3}"/>
    <cellStyle name="Valuta 2 2 4 2 2 2 3 3" xfId="1679" xr:uid="{D3BD3442-9F0B-477F-A759-AF747B7500BA}"/>
    <cellStyle name="Valuta 2 2 4 2 2 2 3 3 2" xfId="3482" xr:uid="{8AAD6DC1-3122-4DB2-9070-530B03ED44C6}"/>
    <cellStyle name="Valuta 2 2 4 2 2 2 3 3 3" xfId="5285" xr:uid="{AE565A8D-D693-4060-B29D-1142570C737D}"/>
    <cellStyle name="Valuta 2 2 4 2 2 2 3 4" xfId="2138" xr:uid="{7C09CF2B-0B04-422C-B86D-EDF50288AF77}"/>
    <cellStyle name="Valuta 2 2 4 2 2 2 3 5" xfId="3941" xr:uid="{B733BDFE-8FF2-4C45-97E4-9F17DCC57FEB}"/>
    <cellStyle name="Valuta 2 2 4 2 2 2 4" xfId="559" xr:uid="{44E5B54D-1004-4250-B396-CDD89AC71ED5}"/>
    <cellStyle name="Valuta 2 2 4 2 2 2 4 2" xfId="1231" xr:uid="{325C1F07-0B8B-426D-B691-98B81A3D8034}"/>
    <cellStyle name="Valuta 2 2 4 2 2 2 4 2 2" xfId="3034" xr:uid="{B1189BC9-2879-4776-A89B-C5105CDEA709}"/>
    <cellStyle name="Valuta 2 2 4 2 2 2 4 2 3" xfId="4837" xr:uid="{BE5C4537-4863-4D5B-9AA1-86C1837ACDE9}"/>
    <cellStyle name="Valuta 2 2 4 2 2 2 4 3" xfId="2362" xr:uid="{21B1A2CF-7D4B-4144-9DBF-C0443E908FB6}"/>
    <cellStyle name="Valuta 2 2 4 2 2 2 4 4" xfId="4165" xr:uid="{295EF910-4F1D-434D-A9DC-72DCC439F919}"/>
    <cellStyle name="Valuta 2 2 4 2 2 2 5" xfId="783" xr:uid="{180C45E5-128E-4EFC-8595-2C669BBDE8E2}"/>
    <cellStyle name="Valuta 2 2 4 2 2 2 5 2" xfId="2586" xr:uid="{FBAC3060-BB19-4FFF-BD9F-5180A023B3FD}"/>
    <cellStyle name="Valuta 2 2 4 2 2 2 5 3" xfId="4389" xr:uid="{FE2BE20F-957F-482C-BA58-6528DEC7D28B}"/>
    <cellStyle name="Valuta 2 2 4 2 2 2 6" xfId="1455" xr:uid="{23F93541-80DE-456E-828D-EADC2A86B054}"/>
    <cellStyle name="Valuta 2 2 4 2 2 2 6 2" xfId="3258" xr:uid="{2A793077-AA7C-4492-918A-477EB10CB966}"/>
    <cellStyle name="Valuta 2 2 4 2 2 2 6 3" xfId="5061" xr:uid="{0795C340-2A07-4D51-82D0-F54140551D32}"/>
    <cellStyle name="Valuta 2 2 4 2 2 2 7" xfId="1914" xr:uid="{4D4C6EC7-933C-4F00-B7E0-037ED7497D91}"/>
    <cellStyle name="Valuta 2 2 4 2 2 2 8" xfId="3717" xr:uid="{03414406-BEAC-489D-9C8B-F74517C35342}"/>
    <cellStyle name="Valuta 2 2 4 2 2 3" xfId="167" xr:uid="{E229FB3E-E334-4529-B177-BE3B3FC2492E}"/>
    <cellStyle name="Valuta 2 2 4 2 2 3 2" xfId="391" xr:uid="{5BB837A5-FA98-45EC-A227-8D62271BCE64}"/>
    <cellStyle name="Valuta 2 2 4 2 2 3 2 2" xfId="1063" xr:uid="{BDDC6B27-1F6F-4B1A-8644-CBC5AB150EBD}"/>
    <cellStyle name="Valuta 2 2 4 2 2 3 2 2 2" xfId="2866" xr:uid="{F5F8D79F-6D81-4501-AB61-B6EDED1A7029}"/>
    <cellStyle name="Valuta 2 2 4 2 2 3 2 2 3" xfId="4669" xr:uid="{3A29D184-7C6F-4B42-BAD1-B5C2AE383F13}"/>
    <cellStyle name="Valuta 2 2 4 2 2 3 2 3" xfId="1735" xr:uid="{15050908-9D1B-4485-B319-FCA16CBCF41D}"/>
    <cellStyle name="Valuta 2 2 4 2 2 3 2 3 2" xfId="3538" xr:uid="{B8BBB046-5AB9-46D5-9F5B-BDFCF73B1F28}"/>
    <cellStyle name="Valuta 2 2 4 2 2 3 2 3 3" xfId="5341" xr:uid="{DF799C7E-7965-4D22-B160-A71DD3973CC0}"/>
    <cellStyle name="Valuta 2 2 4 2 2 3 2 4" xfId="2194" xr:uid="{042423DD-A07F-448D-95AB-AF8568250882}"/>
    <cellStyle name="Valuta 2 2 4 2 2 3 2 5" xfId="3997" xr:uid="{467DC7C4-5175-4ABF-8374-18614FEC3B00}"/>
    <cellStyle name="Valuta 2 2 4 2 2 3 3" xfId="615" xr:uid="{45C52756-2DEB-49EA-A1BA-806989653C81}"/>
    <cellStyle name="Valuta 2 2 4 2 2 3 3 2" xfId="1287" xr:uid="{82CF968A-F3DB-435E-8B49-6C03516230DC}"/>
    <cellStyle name="Valuta 2 2 4 2 2 3 3 2 2" xfId="3090" xr:uid="{149CD97A-2E2D-4B6C-A56E-454558B48A32}"/>
    <cellStyle name="Valuta 2 2 4 2 2 3 3 2 3" xfId="4893" xr:uid="{11F9AC95-6A20-43D8-B4EA-889F08CF09EB}"/>
    <cellStyle name="Valuta 2 2 4 2 2 3 3 3" xfId="2418" xr:uid="{831BA519-4054-4D17-8BD6-E3AA6F909AC8}"/>
    <cellStyle name="Valuta 2 2 4 2 2 3 3 4" xfId="4221" xr:uid="{1D763FCF-4AE6-4535-B88A-00A6ABF44F0B}"/>
    <cellStyle name="Valuta 2 2 4 2 2 3 4" xfId="839" xr:uid="{6B1D3B87-ADCC-4E53-A890-9C4325F1EFA5}"/>
    <cellStyle name="Valuta 2 2 4 2 2 3 4 2" xfId="2642" xr:uid="{5C27E09B-CB3D-4226-9125-A0B61698B6D0}"/>
    <cellStyle name="Valuta 2 2 4 2 2 3 4 3" xfId="4445" xr:uid="{5332061F-B968-4DCB-A2C9-CD567AA80CD1}"/>
    <cellStyle name="Valuta 2 2 4 2 2 3 5" xfId="1511" xr:uid="{86A4EFD5-D628-421D-9F90-27565C2A4BC5}"/>
    <cellStyle name="Valuta 2 2 4 2 2 3 5 2" xfId="3314" xr:uid="{B8F98FF3-6818-43A7-8334-01799E5C50B7}"/>
    <cellStyle name="Valuta 2 2 4 2 2 3 5 3" xfId="5117" xr:uid="{D558E6B8-AAB0-456D-9FB8-F8C99A75DCAA}"/>
    <cellStyle name="Valuta 2 2 4 2 2 3 6" xfId="1970" xr:uid="{CAE8A1AA-3F1B-4254-9ED9-225526FD0FC6}"/>
    <cellStyle name="Valuta 2 2 4 2 2 3 7" xfId="3773" xr:uid="{BD5492DD-6C6D-430E-90EF-27D21E863944}"/>
    <cellStyle name="Valuta 2 2 4 2 2 4" xfId="279" xr:uid="{FE96138C-8F7A-4EBD-AF65-3AD322D4D780}"/>
    <cellStyle name="Valuta 2 2 4 2 2 4 2" xfId="951" xr:uid="{C21F303F-C372-4561-B895-501A8CB51966}"/>
    <cellStyle name="Valuta 2 2 4 2 2 4 2 2" xfId="2754" xr:uid="{B66CABBB-32BE-4026-BAB8-DDC943617374}"/>
    <cellStyle name="Valuta 2 2 4 2 2 4 2 3" xfId="4557" xr:uid="{83E01AA4-7990-430B-B3E3-DA972D017D83}"/>
    <cellStyle name="Valuta 2 2 4 2 2 4 3" xfId="1623" xr:uid="{AD66D3E0-D8F3-4F36-8AED-C052E4BB8BA4}"/>
    <cellStyle name="Valuta 2 2 4 2 2 4 3 2" xfId="3426" xr:uid="{5FBDE62C-97BF-412F-9776-ED5A665FBD7B}"/>
    <cellStyle name="Valuta 2 2 4 2 2 4 3 3" xfId="5229" xr:uid="{BAA62A80-AF81-4C07-823F-2D251C691D15}"/>
    <cellStyle name="Valuta 2 2 4 2 2 4 4" xfId="2082" xr:uid="{EAB39CE5-7374-43E1-B5A3-A03AC43CE650}"/>
    <cellStyle name="Valuta 2 2 4 2 2 4 5" xfId="3885" xr:uid="{6E5317C4-C646-41B0-89B6-53EF3349FF1D}"/>
    <cellStyle name="Valuta 2 2 4 2 2 5" xfId="503" xr:uid="{8DAC1973-FA40-47EF-867B-50C69CA01833}"/>
    <cellStyle name="Valuta 2 2 4 2 2 5 2" xfId="1175" xr:uid="{00DAF0E7-B240-4ACB-873C-193D43C834A3}"/>
    <cellStyle name="Valuta 2 2 4 2 2 5 2 2" xfId="2978" xr:uid="{77265931-A404-4D0E-98FF-E43CF0AD6190}"/>
    <cellStyle name="Valuta 2 2 4 2 2 5 2 3" xfId="4781" xr:uid="{61A796C4-B614-4E95-A35F-9E8EE1335068}"/>
    <cellStyle name="Valuta 2 2 4 2 2 5 3" xfId="2306" xr:uid="{093AA2F0-D4D1-43AF-98CC-04FBEDFFA9FA}"/>
    <cellStyle name="Valuta 2 2 4 2 2 5 4" xfId="4109" xr:uid="{8CB310BB-CC43-4C15-BB9E-1BCC0A0AA05C}"/>
    <cellStyle name="Valuta 2 2 4 2 2 6" xfId="727" xr:uid="{FF5420E0-4DD5-4206-8605-ACF760C49169}"/>
    <cellStyle name="Valuta 2 2 4 2 2 6 2" xfId="2530" xr:uid="{E9E41E4A-2894-421A-BCE4-819363E7980B}"/>
    <cellStyle name="Valuta 2 2 4 2 2 6 3" xfId="4333" xr:uid="{2B3101E7-6B55-47EE-A62B-545660881214}"/>
    <cellStyle name="Valuta 2 2 4 2 2 7" xfId="1399" xr:uid="{04B06D76-E683-42E3-87FA-EC4C3CCADF0C}"/>
    <cellStyle name="Valuta 2 2 4 2 2 7 2" xfId="3202" xr:uid="{87601D5A-6E6E-4FD6-9113-961CA7B9E84B}"/>
    <cellStyle name="Valuta 2 2 4 2 2 7 3" xfId="5005" xr:uid="{549C29E6-7057-449A-83FD-97D85A7421D5}"/>
    <cellStyle name="Valuta 2 2 4 2 2 8" xfId="1858" xr:uid="{B86BD51D-24BA-4C04-9983-D2B03BBC3F16}"/>
    <cellStyle name="Valuta 2 2 4 2 2 9" xfId="3661" xr:uid="{8D36B266-F015-4A86-AB7C-DD8939A7F95E}"/>
    <cellStyle name="Valuta 2 2 4 2 3" xfId="83" xr:uid="{A3D9867F-DAAA-4A16-982D-6892E21CBE3F}"/>
    <cellStyle name="Valuta 2 2 4 2 3 2" xfId="195" xr:uid="{D854B773-A4B1-45F9-B5C9-2E14D9C85D8B}"/>
    <cellStyle name="Valuta 2 2 4 2 3 2 2" xfId="419" xr:uid="{ACC738BA-0E68-4B64-8997-83F9949316CA}"/>
    <cellStyle name="Valuta 2 2 4 2 3 2 2 2" xfId="1091" xr:uid="{9F2B1A2B-2EBE-4DC6-ABCE-52C4B89FCF88}"/>
    <cellStyle name="Valuta 2 2 4 2 3 2 2 2 2" xfId="2894" xr:uid="{85EBA320-0304-4198-BA65-B358BDA354A3}"/>
    <cellStyle name="Valuta 2 2 4 2 3 2 2 2 3" xfId="4697" xr:uid="{B76DC6E0-120E-4D77-8ACC-C99E27F18058}"/>
    <cellStyle name="Valuta 2 2 4 2 3 2 2 3" xfId="1763" xr:uid="{7D9F1D01-0CBD-481C-9D24-E5CA650F0E20}"/>
    <cellStyle name="Valuta 2 2 4 2 3 2 2 3 2" xfId="3566" xr:uid="{4C9261BB-8349-48AA-AAB0-7E0531A71027}"/>
    <cellStyle name="Valuta 2 2 4 2 3 2 2 3 3" xfId="5369" xr:uid="{6B6C2E78-0E28-4D7A-8649-4BACA4A5EEBB}"/>
    <cellStyle name="Valuta 2 2 4 2 3 2 2 4" xfId="2222" xr:uid="{37F73699-DDF0-4A31-A28A-6273FEDDA5B0}"/>
    <cellStyle name="Valuta 2 2 4 2 3 2 2 5" xfId="4025" xr:uid="{196BA8B9-D83E-4DD5-9755-B414DAF5A82A}"/>
    <cellStyle name="Valuta 2 2 4 2 3 2 3" xfId="643" xr:uid="{89665C15-9297-4AF9-A8D6-77FC66CBE0A5}"/>
    <cellStyle name="Valuta 2 2 4 2 3 2 3 2" xfId="1315" xr:uid="{014A0E00-5992-4FD9-81CE-FA751018FD01}"/>
    <cellStyle name="Valuta 2 2 4 2 3 2 3 2 2" xfId="3118" xr:uid="{4125085D-9453-4061-9C51-151A40632ABE}"/>
    <cellStyle name="Valuta 2 2 4 2 3 2 3 2 3" xfId="4921" xr:uid="{E063C06A-B9DB-4481-91CD-542989CC647E}"/>
    <cellStyle name="Valuta 2 2 4 2 3 2 3 3" xfId="2446" xr:uid="{3CF87D5A-04EC-497C-87C0-762684AA7130}"/>
    <cellStyle name="Valuta 2 2 4 2 3 2 3 4" xfId="4249" xr:uid="{9DB2212E-58AC-41E1-9844-D1D3DCA755AD}"/>
    <cellStyle name="Valuta 2 2 4 2 3 2 4" xfId="867" xr:uid="{107FCF20-5EF0-4438-85BF-916353A17ED1}"/>
    <cellStyle name="Valuta 2 2 4 2 3 2 4 2" xfId="2670" xr:uid="{26F2678A-3739-4195-BC4A-DF78D08860C4}"/>
    <cellStyle name="Valuta 2 2 4 2 3 2 4 3" xfId="4473" xr:uid="{5FB70C2A-2BA5-451E-9F55-F1C465E76E06}"/>
    <cellStyle name="Valuta 2 2 4 2 3 2 5" xfId="1539" xr:uid="{B931E589-3364-4710-93B1-8F7251218A99}"/>
    <cellStyle name="Valuta 2 2 4 2 3 2 5 2" xfId="3342" xr:uid="{25A83B2A-F26E-4CCC-A2CF-AAA9D3846174}"/>
    <cellStyle name="Valuta 2 2 4 2 3 2 5 3" xfId="5145" xr:uid="{31B51419-9B21-45DD-A4DB-49C927D062EC}"/>
    <cellStyle name="Valuta 2 2 4 2 3 2 6" xfId="1998" xr:uid="{4B37F7C8-F47E-4996-BE0D-4979005A740A}"/>
    <cellStyle name="Valuta 2 2 4 2 3 2 7" xfId="3801" xr:uid="{DFCFD960-E7A0-4322-9A9D-0C924C016B73}"/>
    <cellStyle name="Valuta 2 2 4 2 3 3" xfId="307" xr:uid="{596D3103-4F9B-4EBE-86F3-8D26AB9A9E67}"/>
    <cellStyle name="Valuta 2 2 4 2 3 3 2" xfId="979" xr:uid="{33E63143-DD73-4534-A643-279B14BFF9E7}"/>
    <cellStyle name="Valuta 2 2 4 2 3 3 2 2" xfId="2782" xr:uid="{1D3F0926-026E-4648-B4EC-E6C1D3327570}"/>
    <cellStyle name="Valuta 2 2 4 2 3 3 2 3" xfId="4585" xr:uid="{9E6BD5E5-0676-45F2-BA56-78931E0A4B3D}"/>
    <cellStyle name="Valuta 2 2 4 2 3 3 3" xfId="1651" xr:uid="{236D3805-9C4E-421B-8F63-146C619C55AF}"/>
    <cellStyle name="Valuta 2 2 4 2 3 3 3 2" xfId="3454" xr:uid="{1293C592-8E6B-425A-AB55-1678F5ACDCA1}"/>
    <cellStyle name="Valuta 2 2 4 2 3 3 3 3" xfId="5257" xr:uid="{43E27FE4-97FE-42F8-87F0-A300BBC9FB0C}"/>
    <cellStyle name="Valuta 2 2 4 2 3 3 4" xfId="2110" xr:uid="{0E1F64E5-568A-411D-90BE-3D9D0118EB50}"/>
    <cellStyle name="Valuta 2 2 4 2 3 3 5" xfId="3913" xr:uid="{88A0720E-F67F-4402-949B-2368DED17A42}"/>
    <cellStyle name="Valuta 2 2 4 2 3 4" xfId="531" xr:uid="{F4CCF860-5150-433B-B38E-E2044913AAC7}"/>
    <cellStyle name="Valuta 2 2 4 2 3 4 2" xfId="1203" xr:uid="{A81844FA-050A-4A72-A53A-9C0446CD8589}"/>
    <cellStyle name="Valuta 2 2 4 2 3 4 2 2" xfId="3006" xr:uid="{9D28B1A2-74DA-483E-BB48-C853723020DE}"/>
    <cellStyle name="Valuta 2 2 4 2 3 4 2 3" xfId="4809" xr:uid="{F313A878-9CD8-41A2-8BEE-56139477A494}"/>
    <cellStyle name="Valuta 2 2 4 2 3 4 3" xfId="2334" xr:uid="{0FE8FDF0-FFA1-4B48-8904-9ED66CFA1BDC}"/>
    <cellStyle name="Valuta 2 2 4 2 3 4 4" xfId="4137" xr:uid="{FC1821DA-6038-4826-911C-1AB3298AEF93}"/>
    <cellStyle name="Valuta 2 2 4 2 3 5" xfId="755" xr:uid="{29F78DEB-85E6-4229-BC97-58D95EBFED87}"/>
    <cellStyle name="Valuta 2 2 4 2 3 5 2" xfId="2558" xr:uid="{DC482B1D-1AA6-4721-BF98-C1D9CD96D513}"/>
    <cellStyle name="Valuta 2 2 4 2 3 5 3" xfId="4361" xr:uid="{E75BD789-DFC9-4032-8FD0-8B6098815CD1}"/>
    <cellStyle name="Valuta 2 2 4 2 3 6" xfId="1427" xr:uid="{955CC80E-B59D-42C8-81C3-3C6D7D170458}"/>
    <cellStyle name="Valuta 2 2 4 2 3 6 2" xfId="3230" xr:uid="{4FEDF1EF-F732-490F-B314-9103F5AFFC05}"/>
    <cellStyle name="Valuta 2 2 4 2 3 6 3" xfId="5033" xr:uid="{77B93F1B-D65B-46F9-B019-7BF832795017}"/>
    <cellStyle name="Valuta 2 2 4 2 3 7" xfId="1886" xr:uid="{D0F1AA25-B3CC-49CD-88A8-061BA180CE18}"/>
    <cellStyle name="Valuta 2 2 4 2 3 8" xfId="3689" xr:uid="{D3F2BF59-B305-4CF8-9725-53DA79BA7977}"/>
    <cellStyle name="Valuta 2 2 4 2 4" xfId="139" xr:uid="{2C679AA4-7FC4-4848-B910-0146D2A72BB9}"/>
    <cellStyle name="Valuta 2 2 4 2 4 2" xfId="363" xr:uid="{64B69DC1-BBF6-45D8-A885-D4F2D9C2D7E6}"/>
    <cellStyle name="Valuta 2 2 4 2 4 2 2" xfId="1035" xr:uid="{2901EFF0-B7E7-4CAC-A075-7A27257B8642}"/>
    <cellStyle name="Valuta 2 2 4 2 4 2 2 2" xfId="2838" xr:uid="{F2132179-9781-4086-8DB3-290D57765242}"/>
    <cellStyle name="Valuta 2 2 4 2 4 2 2 3" xfId="4641" xr:uid="{7A3F5B32-9896-4788-8DCB-BC275DAD057E}"/>
    <cellStyle name="Valuta 2 2 4 2 4 2 3" xfId="1707" xr:uid="{DDC10F8B-EFC4-4D9A-B0F3-E29EC94074C7}"/>
    <cellStyle name="Valuta 2 2 4 2 4 2 3 2" xfId="3510" xr:uid="{E30E45A0-EF1B-4FB1-B893-16DCB3D7D41F}"/>
    <cellStyle name="Valuta 2 2 4 2 4 2 3 3" xfId="5313" xr:uid="{446FF6C7-8CDB-4E1A-8367-FB30A127E171}"/>
    <cellStyle name="Valuta 2 2 4 2 4 2 4" xfId="2166" xr:uid="{575FC0C5-9FBA-4C04-A301-F4490A2B62F4}"/>
    <cellStyle name="Valuta 2 2 4 2 4 2 5" xfId="3969" xr:uid="{56D5DF83-C852-4F73-888B-A9479C8CC206}"/>
    <cellStyle name="Valuta 2 2 4 2 4 3" xfId="587" xr:uid="{2B413F32-9D40-48F9-B768-DB47675486A8}"/>
    <cellStyle name="Valuta 2 2 4 2 4 3 2" xfId="1259" xr:uid="{8ABD9F2A-FA3D-4434-B92B-F8B54059ACF0}"/>
    <cellStyle name="Valuta 2 2 4 2 4 3 2 2" xfId="3062" xr:uid="{1BDF9A18-2B15-4EFE-9611-A26ABF6D35E2}"/>
    <cellStyle name="Valuta 2 2 4 2 4 3 2 3" xfId="4865" xr:uid="{06D1B57F-5060-44CE-8118-22A32C6972DA}"/>
    <cellStyle name="Valuta 2 2 4 2 4 3 3" xfId="2390" xr:uid="{73F0F670-224C-43C5-8A3E-9E2140758185}"/>
    <cellStyle name="Valuta 2 2 4 2 4 3 4" xfId="4193" xr:uid="{7820EBD3-50E1-4EE9-930D-41A3A9DC4874}"/>
    <cellStyle name="Valuta 2 2 4 2 4 4" xfId="811" xr:uid="{64777A09-FD3A-43A7-838F-EAD7CA05D589}"/>
    <cellStyle name="Valuta 2 2 4 2 4 4 2" xfId="2614" xr:uid="{DADFC03F-2021-424E-A899-BB818654E6F2}"/>
    <cellStyle name="Valuta 2 2 4 2 4 4 3" xfId="4417" xr:uid="{6815E962-237B-43D5-8789-B353537D367D}"/>
    <cellStyle name="Valuta 2 2 4 2 4 5" xfId="1483" xr:uid="{12CAF4FC-F272-42E9-B8DC-61BD64EAAAD9}"/>
    <cellStyle name="Valuta 2 2 4 2 4 5 2" xfId="3286" xr:uid="{280DD28D-F6CC-4C86-B033-BE9E5CCBE4B4}"/>
    <cellStyle name="Valuta 2 2 4 2 4 5 3" xfId="5089" xr:uid="{74404997-DBE2-4C0F-924A-73518A25934E}"/>
    <cellStyle name="Valuta 2 2 4 2 4 6" xfId="1942" xr:uid="{F8CB0C51-B9FD-45B4-BFA5-D9E971545645}"/>
    <cellStyle name="Valuta 2 2 4 2 4 7" xfId="3745" xr:uid="{ECF91B27-FCBB-4051-85CE-F5D6FE4BBBC0}"/>
    <cellStyle name="Valuta 2 2 4 2 5" xfId="251" xr:uid="{A65007B4-EAC4-4795-B848-A6FE6603782B}"/>
    <cellStyle name="Valuta 2 2 4 2 5 2" xfId="923" xr:uid="{C1B8677B-818B-4473-9E64-7284E7D7EA51}"/>
    <cellStyle name="Valuta 2 2 4 2 5 2 2" xfId="2726" xr:uid="{B97D2382-A304-48F3-A646-3534EF11DE18}"/>
    <cellStyle name="Valuta 2 2 4 2 5 2 3" xfId="4529" xr:uid="{F89332A0-A758-4764-AA3F-A38BBE35EE1B}"/>
    <cellStyle name="Valuta 2 2 4 2 5 3" xfId="1595" xr:uid="{6D3DBE16-B21D-4BED-954C-18B915CE61E2}"/>
    <cellStyle name="Valuta 2 2 4 2 5 3 2" xfId="3398" xr:uid="{52B0FD05-F7C9-4643-A874-6B495538A447}"/>
    <cellStyle name="Valuta 2 2 4 2 5 3 3" xfId="5201" xr:uid="{2297CFDB-9A48-4075-B028-C2A3CABBECDB}"/>
    <cellStyle name="Valuta 2 2 4 2 5 4" xfId="2054" xr:uid="{D1B5F15E-AF8F-4F81-8CF0-DFE24E7FD647}"/>
    <cellStyle name="Valuta 2 2 4 2 5 5" xfId="3857" xr:uid="{274FA022-2F23-4669-962B-BB4F5532BA7F}"/>
    <cellStyle name="Valuta 2 2 4 2 6" xfId="475" xr:uid="{4EA2370B-78E2-452F-B548-222F7D36FCF0}"/>
    <cellStyle name="Valuta 2 2 4 2 6 2" xfId="1147" xr:uid="{D88D9997-80F8-4269-84AA-0E21B43AA9D6}"/>
    <cellStyle name="Valuta 2 2 4 2 6 2 2" xfId="2950" xr:uid="{374349DB-D924-4381-B6DA-DB290679E004}"/>
    <cellStyle name="Valuta 2 2 4 2 6 2 3" xfId="4753" xr:uid="{780D5B73-7C39-4276-901F-FE0EC79898C9}"/>
    <cellStyle name="Valuta 2 2 4 2 6 3" xfId="2278" xr:uid="{B4FAD340-FE3C-4020-8BDA-497B8360F960}"/>
    <cellStyle name="Valuta 2 2 4 2 6 4" xfId="4081" xr:uid="{4D9720DE-8E8F-4B06-BF06-EA2F00E0697D}"/>
    <cellStyle name="Valuta 2 2 4 2 7" xfId="699" xr:uid="{C6E0DEBE-C03A-4709-9C95-28D8907A9678}"/>
    <cellStyle name="Valuta 2 2 4 2 7 2" xfId="2502" xr:uid="{E14BAA18-2D42-4665-9307-1333150F7D4A}"/>
    <cellStyle name="Valuta 2 2 4 2 7 3" xfId="4305" xr:uid="{FC54F1AB-D17B-4CC6-8544-674A3A2AAF51}"/>
    <cellStyle name="Valuta 2 2 4 2 8" xfId="1371" xr:uid="{2C08FFAF-3E50-4025-91BE-D62B33F6C195}"/>
    <cellStyle name="Valuta 2 2 4 2 8 2" xfId="3174" xr:uid="{D8309D11-9294-4D43-B26D-7011395CCF32}"/>
    <cellStyle name="Valuta 2 2 4 2 8 3" xfId="4977" xr:uid="{44492ECF-CB38-43A9-8F8D-E7BA921493E4}"/>
    <cellStyle name="Valuta 2 2 4 2 9" xfId="1830" xr:uid="{BD7BD5B0-A4A5-4904-81C8-3C48F647EE59}"/>
    <cellStyle name="Valuta 2 2 4 3" xfId="41" xr:uid="{974397E7-FD19-4276-9911-40D32A96019E}"/>
    <cellStyle name="Valuta 2 2 4 3 2" xfId="97" xr:uid="{7150B574-B818-4617-BB2C-DC1AC2BBCE34}"/>
    <cellStyle name="Valuta 2 2 4 3 2 2" xfId="209" xr:uid="{2C385E62-463C-4010-AA4F-03214693340A}"/>
    <cellStyle name="Valuta 2 2 4 3 2 2 2" xfId="433" xr:uid="{331098E4-CDE2-43FA-8A76-885B49506F6A}"/>
    <cellStyle name="Valuta 2 2 4 3 2 2 2 2" xfId="1105" xr:uid="{E9FF9311-3F92-4AF8-B1A3-4926A2D58FDC}"/>
    <cellStyle name="Valuta 2 2 4 3 2 2 2 2 2" xfId="2908" xr:uid="{0FDBF4EA-5A86-4F27-8EEE-9798A265ACF1}"/>
    <cellStyle name="Valuta 2 2 4 3 2 2 2 2 3" xfId="4711" xr:uid="{65E8B171-F970-4997-AA15-C74E242F169A}"/>
    <cellStyle name="Valuta 2 2 4 3 2 2 2 3" xfId="1777" xr:uid="{DF9305F1-81F7-4E9F-825D-81EA6A4CB95F}"/>
    <cellStyle name="Valuta 2 2 4 3 2 2 2 3 2" xfId="3580" xr:uid="{FB810EF4-63AE-44AF-AA1A-D34EF970964A}"/>
    <cellStyle name="Valuta 2 2 4 3 2 2 2 3 3" xfId="5383" xr:uid="{B1DD45A6-DFED-4609-87CA-07BFA5D26C51}"/>
    <cellStyle name="Valuta 2 2 4 3 2 2 2 4" xfId="2236" xr:uid="{1EE80E56-EA31-4E74-B442-5AAB503375D4}"/>
    <cellStyle name="Valuta 2 2 4 3 2 2 2 5" xfId="4039" xr:uid="{1338429C-0669-41AB-9A98-25492404335C}"/>
    <cellStyle name="Valuta 2 2 4 3 2 2 3" xfId="657" xr:uid="{8B37533B-7997-40C8-B0C6-1ADB07D980B9}"/>
    <cellStyle name="Valuta 2 2 4 3 2 2 3 2" xfId="1329" xr:uid="{3FDC1133-4774-4CE1-B692-7B053218ABA0}"/>
    <cellStyle name="Valuta 2 2 4 3 2 2 3 2 2" xfId="3132" xr:uid="{67433F4A-7447-4A17-A2EC-463FD0F74EDC}"/>
    <cellStyle name="Valuta 2 2 4 3 2 2 3 2 3" xfId="4935" xr:uid="{49111077-BCDC-4517-A4F0-2E4C6B7780FC}"/>
    <cellStyle name="Valuta 2 2 4 3 2 2 3 3" xfId="2460" xr:uid="{4C1174AF-889E-4E74-9FF1-F7AC44F6C14C}"/>
    <cellStyle name="Valuta 2 2 4 3 2 2 3 4" xfId="4263" xr:uid="{5342F9E8-DAF8-45C0-9B63-6886FB24513C}"/>
    <cellStyle name="Valuta 2 2 4 3 2 2 4" xfId="881" xr:uid="{B8EA093E-5843-41E6-A23A-46CB58D26363}"/>
    <cellStyle name="Valuta 2 2 4 3 2 2 4 2" xfId="2684" xr:uid="{F2ED11E1-5015-42F4-9570-9BF1CDA30DFC}"/>
    <cellStyle name="Valuta 2 2 4 3 2 2 4 3" xfId="4487" xr:uid="{AAD38C09-95B5-4144-89DD-F59DC73710E3}"/>
    <cellStyle name="Valuta 2 2 4 3 2 2 5" xfId="1553" xr:uid="{B3B75126-0BFA-4A8E-A69B-49112D05A048}"/>
    <cellStyle name="Valuta 2 2 4 3 2 2 5 2" xfId="3356" xr:uid="{AEB18D3D-811F-47A3-B87B-A6217C6A8DF1}"/>
    <cellStyle name="Valuta 2 2 4 3 2 2 5 3" xfId="5159" xr:uid="{4FAA227B-B25D-46BC-8F8C-8D7DA1CEEDA7}"/>
    <cellStyle name="Valuta 2 2 4 3 2 2 6" xfId="2012" xr:uid="{2ABF1BA0-2500-4009-85F4-8C5F806F3727}"/>
    <cellStyle name="Valuta 2 2 4 3 2 2 7" xfId="3815" xr:uid="{23AD1EC8-7F55-45B1-B568-A3E4250AAA9B}"/>
    <cellStyle name="Valuta 2 2 4 3 2 3" xfId="321" xr:uid="{9938560B-CED2-4D1C-94BC-F07BA20C45B0}"/>
    <cellStyle name="Valuta 2 2 4 3 2 3 2" xfId="993" xr:uid="{A2AAB013-3BD9-4DCD-B269-78C6E1CCF5EF}"/>
    <cellStyle name="Valuta 2 2 4 3 2 3 2 2" xfId="2796" xr:uid="{F01974CD-0DB1-4B79-A49D-E4CB0FD5EA3B}"/>
    <cellStyle name="Valuta 2 2 4 3 2 3 2 3" xfId="4599" xr:uid="{48B96266-90AD-4C5F-A9E9-F82E956ECDB6}"/>
    <cellStyle name="Valuta 2 2 4 3 2 3 3" xfId="1665" xr:uid="{4642956E-0B4B-4961-9472-8F5DBA3B0E83}"/>
    <cellStyle name="Valuta 2 2 4 3 2 3 3 2" xfId="3468" xr:uid="{0417D064-67F3-46F5-89BC-1853498C9549}"/>
    <cellStyle name="Valuta 2 2 4 3 2 3 3 3" xfId="5271" xr:uid="{31E05B0E-0C8D-4EE3-A592-11DE88CBD4DD}"/>
    <cellStyle name="Valuta 2 2 4 3 2 3 4" xfId="2124" xr:uid="{8CDF444A-22EF-473C-8A2D-382045D30673}"/>
    <cellStyle name="Valuta 2 2 4 3 2 3 5" xfId="3927" xr:uid="{64B3E324-79D0-4A45-8EF5-7C24E83E81CF}"/>
    <cellStyle name="Valuta 2 2 4 3 2 4" xfId="545" xr:uid="{DDBB1EB1-437A-46CD-9D7E-4E0618747926}"/>
    <cellStyle name="Valuta 2 2 4 3 2 4 2" xfId="1217" xr:uid="{24B2E831-2018-4F95-BA44-4D5AC49E09C0}"/>
    <cellStyle name="Valuta 2 2 4 3 2 4 2 2" xfId="3020" xr:uid="{1C64A6AA-7EB3-4044-BEBF-D842A04A3801}"/>
    <cellStyle name="Valuta 2 2 4 3 2 4 2 3" xfId="4823" xr:uid="{1A7F15E2-DD80-4353-B420-CAC2047302A7}"/>
    <cellStyle name="Valuta 2 2 4 3 2 4 3" xfId="2348" xr:uid="{53BF9816-630C-45A3-806D-1A19EA50B2F1}"/>
    <cellStyle name="Valuta 2 2 4 3 2 4 4" xfId="4151" xr:uid="{92DD4484-54CE-4C76-809D-3C05EC1650CD}"/>
    <cellStyle name="Valuta 2 2 4 3 2 5" xfId="769" xr:uid="{5D225FE4-7840-4049-A537-6EE2F3554876}"/>
    <cellStyle name="Valuta 2 2 4 3 2 5 2" xfId="2572" xr:uid="{8B1CCC65-1959-45A0-8139-B0080A955CB3}"/>
    <cellStyle name="Valuta 2 2 4 3 2 5 3" xfId="4375" xr:uid="{0EA436BA-DA07-496A-A742-4AA031F65DEC}"/>
    <cellStyle name="Valuta 2 2 4 3 2 6" xfId="1441" xr:uid="{F65F767B-BFCD-471C-80B4-7BD228113B4B}"/>
    <cellStyle name="Valuta 2 2 4 3 2 6 2" xfId="3244" xr:uid="{2D1532F1-A50F-411D-B6CD-B0D6C2030809}"/>
    <cellStyle name="Valuta 2 2 4 3 2 6 3" xfId="5047" xr:uid="{2A44D616-7A4B-4ED4-97D1-9A2AFE39641B}"/>
    <cellStyle name="Valuta 2 2 4 3 2 7" xfId="1900" xr:uid="{344B6AA9-A9BA-48A4-BB90-3A30BD2A5408}"/>
    <cellStyle name="Valuta 2 2 4 3 2 8" xfId="3703" xr:uid="{3ADF1C33-623B-4F2D-A03B-4ADA7A7520EC}"/>
    <cellStyle name="Valuta 2 2 4 3 3" xfId="153" xr:uid="{1F194E10-C2FE-4A0B-8F1D-FFDE6BEE3A61}"/>
    <cellStyle name="Valuta 2 2 4 3 3 2" xfId="377" xr:uid="{B647AC1C-B88F-4A8F-815D-1B3EB0470B8D}"/>
    <cellStyle name="Valuta 2 2 4 3 3 2 2" xfId="1049" xr:uid="{8CCEB0C1-02DD-4773-B1F8-49BB78455DA4}"/>
    <cellStyle name="Valuta 2 2 4 3 3 2 2 2" xfId="2852" xr:uid="{6634525C-85C8-4E98-9445-1C51A1BB389E}"/>
    <cellStyle name="Valuta 2 2 4 3 3 2 2 3" xfId="4655" xr:uid="{AF30BAE3-029F-4EDE-B57E-848EC6202BC4}"/>
    <cellStyle name="Valuta 2 2 4 3 3 2 3" xfId="1721" xr:uid="{C630F0F9-1C63-434A-A177-8C30276DA7F1}"/>
    <cellStyle name="Valuta 2 2 4 3 3 2 3 2" xfId="3524" xr:uid="{9A7D09E9-C41E-4067-887E-3C4CACEA0CA5}"/>
    <cellStyle name="Valuta 2 2 4 3 3 2 3 3" xfId="5327" xr:uid="{0039AE0F-CF48-493C-A2B6-A6CF974BC719}"/>
    <cellStyle name="Valuta 2 2 4 3 3 2 4" xfId="2180" xr:uid="{A07B76BD-09C0-4DDD-A1B8-0280040F8DEE}"/>
    <cellStyle name="Valuta 2 2 4 3 3 2 5" xfId="3983" xr:uid="{50E6F3BA-2339-4EE7-88FC-FAD9F15B23D8}"/>
    <cellStyle name="Valuta 2 2 4 3 3 3" xfId="601" xr:uid="{41065333-E97D-4690-8D29-05E8EC4B48C4}"/>
    <cellStyle name="Valuta 2 2 4 3 3 3 2" xfId="1273" xr:uid="{BD309D81-D207-45ED-AD54-CC355DFEB2A1}"/>
    <cellStyle name="Valuta 2 2 4 3 3 3 2 2" xfId="3076" xr:uid="{0CCB60B7-2895-4327-9F8C-54F4D1C58D73}"/>
    <cellStyle name="Valuta 2 2 4 3 3 3 2 3" xfId="4879" xr:uid="{6991C01A-4B8C-49FB-BE3D-7DB78C0CC7CD}"/>
    <cellStyle name="Valuta 2 2 4 3 3 3 3" xfId="2404" xr:uid="{5DA03049-B887-4B11-A27E-2D0847D73C8A}"/>
    <cellStyle name="Valuta 2 2 4 3 3 3 4" xfId="4207" xr:uid="{275C9198-44A4-407E-8355-A2D01995FAD9}"/>
    <cellStyle name="Valuta 2 2 4 3 3 4" xfId="825" xr:uid="{13A0F1F4-1438-4087-B69F-B4E5B0162592}"/>
    <cellStyle name="Valuta 2 2 4 3 3 4 2" xfId="2628" xr:uid="{0128F09A-F869-4B07-97C6-E1E14339E045}"/>
    <cellStyle name="Valuta 2 2 4 3 3 4 3" xfId="4431" xr:uid="{9F51AC59-B282-4E2B-A2DB-A5CB3B9E9679}"/>
    <cellStyle name="Valuta 2 2 4 3 3 5" xfId="1497" xr:uid="{B8528D7C-C956-4189-A1FB-D37C195180D6}"/>
    <cellStyle name="Valuta 2 2 4 3 3 5 2" xfId="3300" xr:uid="{3767A13F-FDEE-4721-99A3-ED93E8B8F71D}"/>
    <cellStyle name="Valuta 2 2 4 3 3 5 3" xfId="5103" xr:uid="{F0D93F68-B98B-45C5-8686-A48CAD72BEC8}"/>
    <cellStyle name="Valuta 2 2 4 3 3 6" xfId="1956" xr:uid="{0CFA0DDA-EDFB-426F-8C17-13C07F002EC7}"/>
    <cellStyle name="Valuta 2 2 4 3 3 7" xfId="3759" xr:uid="{958CC91D-55F1-44E8-AAD3-744E1C80DCFA}"/>
    <cellStyle name="Valuta 2 2 4 3 4" xfId="265" xr:uid="{8432D1A6-7A24-4BB2-8E6B-D1E6CBB1D7B6}"/>
    <cellStyle name="Valuta 2 2 4 3 4 2" xfId="937" xr:uid="{7858B6CF-E39A-4A08-882F-378A53C0A7C0}"/>
    <cellStyle name="Valuta 2 2 4 3 4 2 2" xfId="2740" xr:uid="{657A11E6-7153-4ADF-8CCD-397583595590}"/>
    <cellStyle name="Valuta 2 2 4 3 4 2 3" xfId="4543" xr:uid="{3C64BC26-6333-4129-BF1B-EDE9347287CA}"/>
    <cellStyle name="Valuta 2 2 4 3 4 3" xfId="1609" xr:uid="{D5B0B632-B83E-4CA0-96C5-A3AE10EEAD6E}"/>
    <cellStyle name="Valuta 2 2 4 3 4 3 2" xfId="3412" xr:uid="{0099B3B0-16AF-479F-9A30-31147BA986C1}"/>
    <cellStyle name="Valuta 2 2 4 3 4 3 3" xfId="5215" xr:uid="{B25BA1E6-C6DE-4901-B8D5-988BD911F631}"/>
    <cellStyle name="Valuta 2 2 4 3 4 4" xfId="2068" xr:uid="{E12E912F-3242-42D8-9D11-41D61E7209C5}"/>
    <cellStyle name="Valuta 2 2 4 3 4 5" xfId="3871" xr:uid="{C5588E6B-6FF1-4520-B457-CE4BB64F9023}"/>
    <cellStyle name="Valuta 2 2 4 3 5" xfId="489" xr:uid="{D59D23A6-7B5B-4F9D-AF29-6591788F72FF}"/>
    <cellStyle name="Valuta 2 2 4 3 5 2" xfId="1161" xr:uid="{D04BB739-560F-4EE2-A42C-B8871AD0BC75}"/>
    <cellStyle name="Valuta 2 2 4 3 5 2 2" xfId="2964" xr:uid="{AFA68F98-1392-4163-9FEC-2E0D445D4E5F}"/>
    <cellStyle name="Valuta 2 2 4 3 5 2 3" xfId="4767" xr:uid="{390054B6-8A10-44CB-8D2C-AF7356A87B69}"/>
    <cellStyle name="Valuta 2 2 4 3 5 3" xfId="2292" xr:uid="{CBFCD0D9-18B1-4556-9CCE-8EF9AC381D46}"/>
    <cellStyle name="Valuta 2 2 4 3 5 4" xfId="4095" xr:uid="{57C3E796-06B5-4790-8818-4AE2253149F1}"/>
    <cellStyle name="Valuta 2 2 4 3 6" xfId="713" xr:uid="{FDAFF708-6AD4-4424-A928-2D03E5D594E5}"/>
    <cellStyle name="Valuta 2 2 4 3 6 2" xfId="2516" xr:uid="{B750E4D1-B269-4C2E-B292-1029E567F16F}"/>
    <cellStyle name="Valuta 2 2 4 3 6 3" xfId="4319" xr:uid="{30901BCB-CC26-4306-A9B5-CC1FAB950A6F}"/>
    <cellStyle name="Valuta 2 2 4 3 7" xfId="1385" xr:uid="{E05304D1-2140-4FD4-98CC-0A9D77B2A5E8}"/>
    <cellStyle name="Valuta 2 2 4 3 7 2" xfId="3188" xr:uid="{8A6D1A6F-A4A2-4331-BDA5-AA11CC534594}"/>
    <cellStyle name="Valuta 2 2 4 3 7 3" xfId="4991" xr:uid="{D5BA0821-BDAE-4A59-AC6A-4C91618BA297}"/>
    <cellStyle name="Valuta 2 2 4 3 8" xfId="1844" xr:uid="{CAE52525-44C8-4F8E-BEDB-76016D31E3B6}"/>
    <cellStyle name="Valuta 2 2 4 3 9" xfId="3647" xr:uid="{AF13D9AD-03D4-420D-AA61-289B7B470370}"/>
    <cellStyle name="Valuta 2 2 4 4" xfId="69" xr:uid="{83098FDB-3465-405D-BD46-DB8BA0E92B1B}"/>
    <cellStyle name="Valuta 2 2 4 4 2" xfId="181" xr:uid="{021A6E5E-8BD9-4AC5-B4DF-369C1B79ED13}"/>
    <cellStyle name="Valuta 2 2 4 4 2 2" xfId="405" xr:uid="{B7275C73-A450-473D-98A1-D7330FC6678E}"/>
    <cellStyle name="Valuta 2 2 4 4 2 2 2" xfId="1077" xr:uid="{94B6BAD9-5AC6-4E49-9E16-D3D26D24DEE3}"/>
    <cellStyle name="Valuta 2 2 4 4 2 2 2 2" xfId="2880" xr:uid="{4A920136-830D-4FC6-AF88-532C1D59C121}"/>
    <cellStyle name="Valuta 2 2 4 4 2 2 2 3" xfId="4683" xr:uid="{4EC65A22-6E8D-4096-8379-ABEED7641F4A}"/>
    <cellStyle name="Valuta 2 2 4 4 2 2 3" xfId="1749" xr:uid="{58EF4BA9-F718-495B-B4F4-FC4E4F58A032}"/>
    <cellStyle name="Valuta 2 2 4 4 2 2 3 2" xfId="3552" xr:uid="{9D251092-8D12-40C8-981A-B3E5084752BD}"/>
    <cellStyle name="Valuta 2 2 4 4 2 2 3 3" xfId="5355" xr:uid="{56F42560-A3AD-47E8-B2B9-A30CC3215DF2}"/>
    <cellStyle name="Valuta 2 2 4 4 2 2 4" xfId="2208" xr:uid="{ED2D7956-8072-4604-9E35-CAEC81885C66}"/>
    <cellStyle name="Valuta 2 2 4 4 2 2 5" xfId="4011" xr:uid="{F642777C-19A0-43BC-BA46-57E11243D330}"/>
    <cellStyle name="Valuta 2 2 4 4 2 3" xfId="629" xr:uid="{B4632948-555B-48AD-BB5C-5EF7ABC81E50}"/>
    <cellStyle name="Valuta 2 2 4 4 2 3 2" xfId="1301" xr:uid="{8AAE87D6-C482-4D26-B888-D49C7DF46B28}"/>
    <cellStyle name="Valuta 2 2 4 4 2 3 2 2" xfId="3104" xr:uid="{4AF77461-2CC4-4A0D-9C7C-CF4C430CF12B}"/>
    <cellStyle name="Valuta 2 2 4 4 2 3 2 3" xfId="4907" xr:uid="{35B77F0A-6DDB-48FF-9EC0-D9A8CBB88F55}"/>
    <cellStyle name="Valuta 2 2 4 4 2 3 3" xfId="2432" xr:uid="{43DE24CE-D097-4315-AA3A-F8CFF7653D11}"/>
    <cellStyle name="Valuta 2 2 4 4 2 3 4" xfId="4235" xr:uid="{E5F1AA29-1D61-4C27-87AF-EF335AADEE93}"/>
    <cellStyle name="Valuta 2 2 4 4 2 4" xfId="853" xr:uid="{ADD52A76-66D2-44D1-89E6-A1CA73B6E140}"/>
    <cellStyle name="Valuta 2 2 4 4 2 4 2" xfId="2656" xr:uid="{E437D750-9BA3-4A5D-970B-C70ED9132EAD}"/>
    <cellStyle name="Valuta 2 2 4 4 2 4 3" xfId="4459" xr:uid="{C4E74846-3E89-4A21-AEF0-535948F5B96D}"/>
    <cellStyle name="Valuta 2 2 4 4 2 5" xfId="1525" xr:uid="{7D0CFC9D-9FBB-422F-9D19-913495FA06E1}"/>
    <cellStyle name="Valuta 2 2 4 4 2 5 2" xfId="3328" xr:uid="{9D5FA2E8-870D-4AAF-BFE1-5BA8358EFDE7}"/>
    <cellStyle name="Valuta 2 2 4 4 2 5 3" xfId="5131" xr:uid="{F4263D1E-D2A2-4E0F-AD98-DAF45327C095}"/>
    <cellStyle name="Valuta 2 2 4 4 2 6" xfId="1984" xr:uid="{E4987755-489E-46E0-9638-B62AC7882D40}"/>
    <cellStyle name="Valuta 2 2 4 4 2 7" xfId="3787" xr:uid="{832001A3-D9A2-490A-BF4C-59ABD9E341DA}"/>
    <cellStyle name="Valuta 2 2 4 4 3" xfId="293" xr:uid="{7CD44C8B-4200-448F-A7F0-E4181C079FA6}"/>
    <cellStyle name="Valuta 2 2 4 4 3 2" xfId="965" xr:uid="{D3161D34-9B2F-4838-98CE-8FB6C9BABA66}"/>
    <cellStyle name="Valuta 2 2 4 4 3 2 2" xfId="2768" xr:uid="{2C1220DA-265E-4223-884F-6DEA7D5FAD96}"/>
    <cellStyle name="Valuta 2 2 4 4 3 2 3" xfId="4571" xr:uid="{283F7014-8012-49DF-9C80-1A44BBBF504A}"/>
    <cellStyle name="Valuta 2 2 4 4 3 3" xfId="1637" xr:uid="{FB9A8D8D-24B5-4AFB-A754-FE7227177389}"/>
    <cellStyle name="Valuta 2 2 4 4 3 3 2" xfId="3440" xr:uid="{0A1921AD-E894-4AF1-AB91-9A41513260D2}"/>
    <cellStyle name="Valuta 2 2 4 4 3 3 3" xfId="5243" xr:uid="{C12CD72A-A057-4DA2-A66A-FCCF0353D344}"/>
    <cellStyle name="Valuta 2 2 4 4 3 4" xfId="2096" xr:uid="{19CB0466-397B-4AF7-B6A0-7FDFE801167C}"/>
    <cellStyle name="Valuta 2 2 4 4 3 5" xfId="3899" xr:uid="{51D82342-6441-4E55-9F5E-B86BA5DED0CB}"/>
    <cellStyle name="Valuta 2 2 4 4 4" xfId="517" xr:uid="{837E2994-DD5F-4D77-B1C9-3284D740DC0C}"/>
    <cellStyle name="Valuta 2 2 4 4 4 2" xfId="1189" xr:uid="{7594A6BF-5AF8-4801-B033-5A36DB1178EC}"/>
    <cellStyle name="Valuta 2 2 4 4 4 2 2" xfId="2992" xr:uid="{988DDF4B-83CC-4932-B010-E9047EEF72F9}"/>
    <cellStyle name="Valuta 2 2 4 4 4 2 3" xfId="4795" xr:uid="{9351A0C7-4E61-4020-895E-FE7F6CCA6265}"/>
    <cellStyle name="Valuta 2 2 4 4 4 3" xfId="2320" xr:uid="{31E52165-B96D-4C9F-B91E-1894359AA32A}"/>
    <cellStyle name="Valuta 2 2 4 4 4 4" xfId="4123" xr:uid="{DE6B4E95-7DE1-436C-8D34-F208CDF50504}"/>
    <cellStyle name="Valuta 2 2 4 4 5" xfId="741" xr:uid="{BD3261FB-1026-440F-9CA7-A8C458EFBC0D}"/>
    <cellStyle name="Valuta 2 2 4 4 5 2" xfId="2544" xr:uid="{538A72B1-3669-40AE-85A7-5CB72F03C3D5}"/>
    <cellStyle name="Valuta 2 2 4 4 5 3" xfId="4347" xr:uid="{48EE3EE1-EFB2-411B-96BF-BE953946D642}"/>
    <cellStyle name="Valuta 2 2 4 4 6" xfId="1413" xr:uid="{21286B28-0C43-4278-88A9-E0887C730139}"/>
    <cellStyle name="Valuta 2 2 4 4 6 2" xfId="3216" xr:uid="{D9268590-6050-4A74-8E14-90B5BD1A5135}"/>
    <cellStyle name="Valuta 2 2 4 4 6 3" xfId="5019" xr:uid="{B62412EF-7136-4481-8253-CBBE2FABFD88}"/>
    <cellStyle name="Valuta 2 2 4 4 7" xfId="1872" xr:uid="{36EF28DD-5819-4349-BC8C-87DADD04525C}"/>
    <cellStyle name="Valuta 2 2 4 4 8" xfId="3675" xr:uid="{B910373F-011D-4593-9C93-E11C8F36885F}"/>
    <cellStyle name="Valuta 2 2 4 5" xfId="125" xr:uid="{3E0FDB2A-1B61-4E6A-B952-545EC290B1CE}"/>
    <cellStyle name="Valuta 2 2 4 5 2" xfId="349" xr:uid="{D1572BED-3F93-42EA-A239-1B2EF8873C36}"/>
    <cellStyle name="Valuta 2 2 4 5 2 2" xfId="1021" xr:uid="{F3F770B6-DDF4-42BE-AB8E-D076BDC891B8}"/>
    <cellStyle name="Valuta 2 2 4 5 2 2 2" xfId="2824" xr:uid="{F0C9312A-7B2C-44C2-8C7D-72DB1955723A}"/>
    <cellStyle name="Valuta 2 2 4 5 2 2 3" xfId="4627" xr:uid="{CCA4681C-446B-4E66-869D-F601619D8AF2}"/>
    <cellStyle name="Valuta 2 2 4 5 2 3" xfId="1693" xr:uid="{F210C38D-1806-41EA-8C77-A6A473A0ABF8}"/>
    <cellStyle name="Valuta 2 2 4 5 2 3 2" xfId="3496" xr:uid="{2AF64CEE-A38F-45B2-82CF-61C03220D2E0}"/>
    <cellStyle name="Valuta 2 2 4 5 2 3 3" xfId="5299" xr:uid="{D94D16D0-54C9-47CC-8520-518E1ABB84B4}"/>
    <cellStyle name="Valuta 2 2 4 5 2 4" xfId="2152" xr:uid="{6D7613FC-7AF1-4C76-AAA0-9CC2E1DA23BB}"/>
    <cellStyle name="Valuta 2 2 4 5 2 5" xfId="3955" xr:uid="{B4CC2CDD-F6CF-44B6-BA70-C504B371C9EB}"/>
    <cellStyle name="Valuta 2 2 4 5 3" xfId="573" xr:uid="{9B6C847F-F1BF-4570-98D1-D67F308C07F6}"/>
    <cellStyle name="Valuta 2 2 4 5 3 2" xfId="1245" xr:uid="{9A4DB840-07F8-4CE6-8008-298620502F0F}"/>
    <cellStyle name="Valuta 2 2 4 5 3 2 2" xfId="3048" xr:uid="{FF8067ED-A7D5-425B-BA1D-825499EA3668}"/>
    <cellStyle name="Valuta 2 2 4 5 3 2 3" xfId="4851" xr:uid="{343642FD-56BB-4313-B8E5-5B3A7262D8D1}"/>
    <cellStyle name="Valuta 2 2 4 5 3 3" xfId="2376" xr:uid="{47310FDE-AA3E-4473-BA16-EC516BB94862}"/>
    <cellStyle name="Valuta 2 2 4 5 3 4" xfId="4179" xr:uid="{DAC49D56-1DCD-4195-A65E-CF219BBCFD89}"/>
    <cellStyle name="Valuta 2 2 4 5 4" xfId="797" xr:uid="{E4C22874-2BE5-41BA-ADC8-3B0AB2D8D3ED}"/>
    <cellStyle name="Valuta 2 2 4 5 4 2" xfId="2600" xr:uid="{A239F6CE-7182-4EC5-9635-1B0BF49D7B32}"/>
    <cellStyle name="Valuta 2 2 4 5 4 3" xfId="4403" xr:uid="{7D924522-999A-46E2-91AB-1FD6B34F562A}"/>
    <cellStyle name="Valuta 2 2 4 5 5" xfId="1469" xr:uid="{BC9C8FDA-E6F1-448F-97D5-DE24769957D6}"/>
    <cellStyle name="Valuta 2 2 4 5 5 2" xfId="3272" xr:uid="{8434E268-E3D6-4EF1-8D55-4D91673D3216}"/>
    <cellStyle name="Valuta 2 2 4 5 5 3" xfId="5075" xr:uid="{F60DDB12-A884-4BA8-930F-B296D809EFA5}"/>
    <cellStyle name="Valuta 2 2 4 5 6" xfId="1928" xr:uid="{2348901D-AC23-43A7-B8BC-3BEF0C1EC298}"/>
    <cellStyle name="Valuta 2 2 4 5 7" xfId="3731" xr:uid="{6B31F94E-001D-4778-B452-5D256B74F8F6}"/>
    <cellStyle name="Valuta 2 2 4 6" xfId="237" xr:uid="{5EF16E79-0891-4115-8AC5-6EA5A4D6B7DA}"/>
    <cellStyle name="Valuta 2 2 4 6 2" xfId="909" xr:uid="{36050534-F4DB-49C6-8F14-724400B91D8E}"/>
    <cellStyle name="Valuta 2 2 4 6 2 2" xfId="2712" xr:uid="{139C8814-AEE2-4CBE-8EC4-E688B03AE8CA}"/>
    <cellStyle name="Valuta 2 2 4 6 2 3" xfId="4515" xr:uid="{B6E96850-2E21-46D2-B005-6EEEB7051E3E}"/>
    <cellStyle name="Valuta 2 2 4 6 3" xfId="1581" xr:uid="{B73BDFC5-2D63-4A66-B12C-F16C1FED3473}"/>
    <cellStyle name="Valuta 2 2 4 6 3 2" xfId="3384" xr:uid="{604E69A9-C635-4263-89B0-3B0F0E16BA09}"/>
    <cellStyle name="Valuta 2 2 4 6 3 3" xfId="5187" xr:uid="{6E5FCEFF-AE15-4FB2-8C6D-9AC5BED26815}"/>
    <cellStyle name="Valuta 2 2 4 6 4" xfId="2040" xr:uid="{4A209425-51B0-4818-B462-736100C1845D}"/>
    <cellStyle name="Valuta 2 2 4 6 5" xfId="3843" xr:uid="{4825EB12-EC1F-42E4-9C22-F83E311F802F}"/>
    <cellStyle name="Valuta 2 2 4 7" xfId="461" xr:uid="{C36B48A6-DD72-49C2-904D-D17D1BF2F344}"/>
    <cellStyle name="Valuta 2 2 4 7 2" xfId="1133" xr:uid="{A75A3A49-1645-48E2-95B5-67A038108459}"/>
    <cellStyle name="Valuta 2 2 4 7 2 2" xfId="2936" xr:uid="{E221DE83-5BF9-4795-B1EA-6FFF7F5C6280}"/>
    <cellStyle name="Valuta 2 2 4 7 2 3" xfId="4739" xr:uid="{10751A20-9F3F-48EE-8856-B4205375635C}"/>
    <cellStyle name="Valuta 2 2 4 7 3" xfId="2264" xr:uid="{15A3232E-F829-440A-8BF2-580D8EFED670}"/>
    <cellStyle name="Valuta 2 2 4 7 4" xfId="4067" xr:uid="{F2500944-9D3E-4D5F-86A1-F4C8C7C23DD2}"/>
    <cellStyle name="Valuta 2 2 4 8" xfId="685" xr:uid="{BD0164AA-23A4-4A30-B125-61C77D614BBF}"/>
    <cellStyle name="Valuta 2 2 4 8 2" xfId="2488" xr:uid="{F78F942B-A17F-44C7-93AC-32492D7838A6}"/>
    <cellStyle name="Valuta 2 2 4 8 3" xfId="4291" xr:uid="{3ED934AA-0EB1-4CA3-BB6B-9896354795A8}"/>
    <cellStyle name="Valuta 2 2 4 9" xfId="1357" xr:uid="{8D7EAA06-C91C-488F-83CF-A4789B3A2D73}"/>
    <cellStyle name="Valuta 2 2 4 9 2" xfId="3160" xr:uid="{7A95BDBC-B9CE-4D8C-98F2-4E10B8A361DC}"/>
    <cellStyle name="Valuta 2 2 4 9 3" xfId="4963" xr:uid="{C32762A5-C4A4-4B93-99FC-8227E7C2BA7E}"/>
    <cellStyle name="Valuta 2 2 5" xfId="16" xr:uid="{B46E3BD7-3C90-4026-BB9E-163E49C741E7}"/>
    <cellStyle name="Valuta 2 2 5 10" xfId="3622" xr:uid="{A6058C2C-0E24-4760-89A1-6014D60B36B7}"/>
    <cellStyle name="Valuta 2 2 5 2" xfId="44" xr:uid="{70BD4CBF-C521-4F1B-BC19-87141030FCAE}"/>
    <cellStyle name="Valuta 2 2 5 2 2" xfId="100" xr:uid="{039C590F-5359-4C5C-905E-B94B817ED81F}"/>
    <cellStyle name="Valuta 2 2 5 2 2 2" xfId="212" xr:uid="{5D5A99E3-286E-49B4-8F80-CA5A693087FA}"/>
    <cellStyle name="Valuta 2 2 5 2 2 2 2" xfId="436" xr:uid="{C6B258AA-7CC6-4C0E-AF4D-D2C688D6243F}"/>
    <cellStyle name="Valuta 2 2 5 2 2 2 2 2" xfId="1108" xr:uid="{18A34B5F-8144-4BA2-9863-703CCA33EEA6}"/>
    <cellStyle name="Valuta 2 2 5 2 2 2 2 2 2" xfId="2911" xr:uid="{78E5E530-02DD-48D8-9033-8182C221BA3B}"/>
    <cellStyle name="Valuta 2 2 5 2 2 2 2 2 3" xfId="4714" xr:uid="{665065B6-CCD6-4C87-9EB4-4215E03981C7}"/>
    <cellStyle name="Valuta 2 2 5 2 2 2 2 3" xfId="1780" xr:uid="{6583A32A-C84C-4AEB-B8CA-7BC9E473D6CA}"/>
    <cellStyle name="Valuta 2 2 5 2 2 2 2 3 2" xfId="3583" xr:uid="{C09CD169-00BC-4613-BBED-9AA0E30FFAC6}"/>
    <cellStyle name="Valuta 2 2 5 2 2 2 2 3 3" xfId="5386" xr:uid="{5213E287-906D-461E-BCA6-BFA87B480365}"/>
    <cellStyle name="Valuta 2 2 5 2 2 2 2 4" xfId="2239" xr:uid="{088980A3-1A70-4C05-98EF-52B662870AFB}"/>
    <cellStyle name="Valuta 2 2 5 2 2 2 2 5" xfId="4042" xr:uid="{6434130E-393F-4061-96A9-7A2F7D811557}"/>
    <cellStyle name="Valuta 2 2 5 2 2 2 3" xfId="660" xr:uid="{CF988E65-A53A-4308-AF0B-BD85ED6D9EEA}"/>
    <cellStyle name="Valuta 2 2 5 2 2 2 3 2" xfId="1332" xr:uid="{A2CC0E8A-1357-4066-A427-5F48536A38B9}"/>
    <cellStyle name="Valuta 2 2 5 2 2 2 3 2 2" xfId="3135" xr:uid="{89EB5B94-E5E8-4D6B-9C95-71D2E266FC4C}"/>
    <cellStyle name="Valuta 2 2 5 2 2 2 3 2 3" xfId="4938" xr:uid="{19DAD65A-5131-4C8D-ADF7-2D4F4F4C5132}"/>
    <cellStyle name="Valuta 2 2 5 2 2 2 3 3" xfId="2463" xr:uid="{CFD8D870-E93E-4A37-9745-6D47ADFDBE7A}"/>
    <cellStyle name="Valuta 2 2 5 2 2 2 3 4" xfId="4266" xr:uid="{715E58EC-A024-494E-9EBC-949E6057ACF0}"/>
    <cellStyle name="Valuta 2 2 5 2 2 2 4" xfId="884" xr:uid="{294D9DE9-C3DA-41B6-BC78-C085F1C49A19}"/>
    <cellStyle name="Valuta 2 2 5 2 2 2 4 2" xfId="2687" xr:uid="{70579B5B-9F71-48BF-8A22-3FCC86B8FE30}"/>
    <cellStyle name="Valuta 2 2 5 2 2 2 4 3" xfId="4490" xr:uid="{F6CA2494-418E-484F-9A3D-1617A689C02D}"/>
    <cellStyle name="Valuta 2 2 5 2 2 2 5" xfId="1556" xr:uid="{D46765DB-40D6-4786-BB8E-B1CD07762B1B}"/>
    <cellStyle name="Valuta 2 2 5 2 2 2 5 2" xfId="3359" xr:uid="{54176A26-937F-4846-96CE-35A6DD4414B2}"/>
    <cellStyle name="Valuta 2 2 5 2 2 2 5 3" xfId="5162" xr:uid="{BA2AB966-72AB-4D46-B6AF-E79DCC88D260}"/>
    <cellStyle name="Valuta 2 2 5 2 2 2 6" xfId="2015" xr:uid="{B39CC5BC-538D-479F-84C7-D072E5A9A514}"/>
    <cellStyle name="Valuta 2 2 5 2 2 2 7" xfId="3818" xr:uid="{8E182F84-EFA0-4A11-B7A7-3969CACF6617}"/>
    <cellStyle name="Valuta 2 2 5 2 2 3" xfId="324" xr:uid="{785AABF5-35C7-4B8B-A9E9-2401F20376B3}"/>
    <cellStyle name="Valuta 2 2 5 2 2 3 2" xfId="996" xr:uid="{130C8699-7F2C-4C6A-97EE-194904D48A5A}"/>
    <cellStyle name="Valuta 2 2 5 2 2 3 2 2" xfId="2799" xr:uid="{5537AF11-F4C8-4BB8-96B7-C6F074D5EFD0}"/>
    <cellStyle name="Valuta 2 2 5 2 2 3 2 3" xfId="4602" xr:uid="{763652D3-0648-41CE-9D93-F5EB281B85C0}"/>
    <cellStyle name="Valuta 2 2 5 2 2 3 3" xfId="1668" xr:uid="{904F7394-D9D0-49C2-9FFC-89AF3827F4EB}"/>
    <cellStyle name="Valuta 2 2 5 2 2 3 3 2" xfId="3471" xr:uid="{61E693C1-1C40-4546-9C90-9C5C2ACB1FF9}"/>
    <cellStyle name="Valuta 2 2 5 2 2 3 3 3" xfId="5274" xr:uid="{8804B6A6-E314-4B21-BCEA-085402A4F0FB}"/>
    <cellStyle name="Valuta 2 2 5 2 2 3 4" xfId="2127" xr:uid="{C339CCC6-2091-4050-AE4B-CB89501F554A}"/>
    <cellStyle name="Valuta 2 2 5 2 2 3 5" xfId="3930" xr:uid="{2625C809-5EDC-4396-BDF4-BF2E943A117A}"/>
    <cellStyle name="Valuta 2 2 5 2 2 4" xfId="548" xr:uid="{D08437E6-01C4-4EFC-8399-2805BC42105B}"/>
    <cellStyle name="Valuta 2 2 5 2 2 4 2" xfId="1220" xr:uid="{E8E93B22-E94E-4A18-B1EF-8E0A34A514B8}"/>
    <cellStyle name="Valuta 2 2 5 2 2 4 2 2" xfId="3023" xr:uid="{EDF8EA21-6FB4-41F7-ABE7-DE8C6F9A5CCE}"/>
    <cellStyle name="Valuta 2 2 5 2 2 4 2 3" xfId="4826" xr:uid="{675A2491-2737-4795-9A88-E3157D1FE8F0}"/>
    <cellStyle name="Valuta 2 2 5 2 2 4 3" xfId="2351" xr:uid="{F5A8052B-F429-447B-8039-5463A56DB975}"/>
    <cellStyle name="Valuta 2 2 5 2 2 4 4" xfId="4154" xr:uid="{D55FC5BE-BB56-48F3-A545-94F87B25EB03}"/>
    <cellStyle name="Valuta 2 2 5 2 2 5" xfId="772" xr:uid="{F854B03A-B3AF-472B-A0BD-057CA8CE2883}"/>
    <cellStyle name="Valuta 2 2 5 2 2 5 2" xfId="2575" xr:uid="{242CEA02-8512-4FEE-988D-13BEC57FCA84}"/>
    <cellStyle name="Valuta 2 2 5 2 2 5 3" xfId="4378" xr:uid="{368B612B-2859-4273-96E7-3A1B622B6C43}"/>
    <cellStyle name="Valuta 2 2 5 2 2 6" xfId="1444" xr:uid="{8B9CFFF7-A6FA-4DC0-8E14-2A045DF30EA8}"/>
    <cellStyle name="Valuta 2 2 5 2 2 6 2" xfId="3247" xr:uid="{1753F997-6FF2-4528-8066-870361608D05}"/>
    <cellStyle name="Valuta 2 2 5 2 2 6 3" xfId="5050" xr:uid="{6CC88EE6-96C7-4CF4-A728-1CEEA9DA9F56}"/>
    <cellStyle name="Valuta 2 2 5 2 2 7" xfId="1903" xr:uid="{38F11575-FDEF-43B5-B219-BF0FC7A2180C}"/>
    <cellStyle name="Valuta 2 2 5 2 2 8" xfId="3706" xr:uid="{9541160A-F9F8-423F-AD9E-248F035C8BEF}"/>
    <cellStyle name="Valuta 2 2 5 2 3" xfId="156" xr:uid="{5667C0B6-E102-405F-8CB6-0A4115A99C90}"/>
    <cellStyle name="Valuta 2 2 5 2 3 2" xfId="380" xr:uid="{7EA0C291-881E-489D-A9AD-6BC5855A6391}"/>
    <cellStyle name="Valuta 2 2 5 2 3 2 2" xfId="1052" xr:uid="{C865CC7C-2E64-427B-A85B-AB1D038D1B30}"/>
    <cellStyle name="Valuta 2 2 5 2 3 2 2 2" xfId="2855" xr:uid="{1EDEC07F-84B9-45A1-8C52-F742E4EF9DF1}"/>
    <cellStyle name="Valuta 2 2 5 2 3 2 2 3" xfId="4658" xr:uid="{FD0C00DB-FC6D-40A8-BAB6-AB85BB46FE5E}"/>
    <cellStyle name="Valuta 2 2 5 2 3 2 3" xfId="1724" xr:uid="{AB7108AA-1CDC-44A3-89D8-BEA35359D545}"/>
    <cellStyle name="Valuta 2 2 5 2 3 2 3 2" xfId="3527" xr:uid="{7DFEC1C1-022F-4063-AB27-AFB6B8247E86}"/>
    <cellStyle name="Valuta 2 2 5 2 3 2 3 3" xfId="5330" xr:uid="{99B13388-C105-4077-85F9-F5FBF2927BE3}"/>
    <cellStyle name="Valuta 2 2 5 2 3 2 4" xfId="2183" xr:uid="{A2E97CA7-1655-454F-B48B-A2F83CA87A44}"/>
    <cellStyle name="Valuta 2 2 5 2 3 2 5" xfId="3986" xr:uid="{D79B1CB3-81C8-436A-A72B-4A17E0C8B8A4}"/>
    <cellStyle name="Valuta 2 2 5 2 3 3" xfId="604" xr:uid="{5E663B0C-2F32-4111-AD11-1DD17B605ACC}"/>
    <cellStyle name="Valuta 2 2 5 2 3 3 2" xfId="1276" xr:uid="{1FF5DF10-990B-4FD8-9819-BEE877F08ACB}"/>
    <cellStyle name="Valuta 2 2 5 2 3 3 2 2" xfId="3079" xr:uid="{EAF3C2D5-4BAD-4C96-A9A2-04E93885D7B4}"/>
    <cellStyle name="Valuta 2 2 5 2 3 3 2 3" xfId="4882" xr:uid="{782131D0-7E62-42E1-8389-2DE9A38832CC}"/>
    <cellStyle name="Valuta 2 2 5 2 3 3 3" xfId="2407" xr:uid="{2E4E4803-304C-47A2-A548-3521E3AF4CB1}"/>
    <cellStyle name="Valuta 2 2 5 2 3 3 4" xfId="4210" xr:uid="{BD704D43-FE65-4532-871F-F34D974B7D74}"/>
    <cellStyle name="Valuta 2 2 5 2 3 4" xfId="828" xr:uid="{BD55D0FA-806F-43D1-AA96-4322E228D450}"/>
    <cellStyle name="Valuta 2 2 5 2 3 4 2" xfId="2631" xr:uid="{0ECD3964-3030-4BC7-81C1-C37E9DB1955E}"/>
    <cellStyle name="Valuta 2 2 5 2 3 4 3" xfId="4434" xr:uid="{E4FE4D6D-FACA-4637-BA37-54EB2D53655D}"/>
    <cellStyle name="Valuta 2 2 5 2 3 5" xfId="1500" xr:uid="{23B5AFD2-9790-408C-866A-5E91372D4A45}"/>
    <cellStyle name="Valuta 2 2 5 2 3 5 2" xfId="3303" xr:uid="{3FEA6C95-5C32-4BE0-AAD4-FDAF89EBA466}"/>
    <cellStyle name="Valuta 2 2 5 2 3 5 3" xfId="5106" xr:uid="{FE90EB5F-F209-4231-9EAA-8007A54DA0B7}"/>
    <cellStyle name="Valuta 2 2 5 2 3 6" xfId="1959" xr:uid="{C1AA99BE-4643-4A97-AA5E-27159583965A}"/>
    <cellStyle name="Valuta 2 2 5 2 3 7" xfId="3762" xr:uid="{AD9E05E3-B419-49C9-916A-F32BF274CBE6}"/>
    <cellStyle name="Valuta 2 2 5 2 4" xfId="268" xr:uid="{2A76DE5C-6D06-49E6-B9B6-48C4485D428F}"/>
    <cellStyle name="Valuta 2 2 5 2 4 2" xfId="940" xr:uid="{FAA7DC8C-10A5-44AC-B791-4921966F6663}"/>
    <cellStyle name="Valuta 2 2 5 2 4 2 2" xfId="2743" xr:uid="{76BFC5FF-6A73-480B-8881-38719BAABC13}"/>
    <cellStyle name="Valuta 2 2 5 2 4 2 3" xfId="4546" xr:uid="{F65A7944-28A7-427C-92C5-CD5E1A336042}"/>
    <cellStyle name="Valuta 2 2 5 2 4 3" xfId="1612" xr:uid="{6E67ABF6-597C-49AF-88BD-02D7DF6C9667}"/>
    <cellStyle name="Valuta 2 2 5 2 4 3 2" xfId="3415" xr:uid="{FA1B434C-BE87-441E-9D7E-7EDB1E926445}"/>
    <cellStyle name="Valuta 2 2 5 2 4 3 3" xfId="5218" xr:uid="{67274615-50AC-499C-BEAF-92D3E200E916}"/>
    <cellStyle name="Valuta 2 2 5 2 4 4" xfId="2071" xr:uid="{E2FCF7F0-8FE8-43DE-8F8D-467DB5DEFCE3}"/>
    <cellStyle name="Valuta 2 2 5 2 4 5" xfId="3874" xr:uid="{E2C83797-98B2-49F3-946C-592EB7A1DA4D}"/>
    <cellStyle name="Valuta 2 2 5 2 5" xfId="492" xr:uid="{E9988C0F-C16B-4DE4-9997-632B446587A6}"/>
    <cellStyle name="Valuta 2 2 5 2 5 2" xfId="1164" xr:uid="{9E9914D8-7D7F-4745-A0A6-C1433945D282}"/>
    <cellStyle name="Valuta 2 2 5 2 5 2 2" xfId="2967" xr:uid="{9A845A78-FE46-4543-899D-9D33DAA57697}"/>
    <cellStyle name="Valuta 2 2 5 2 5 2 3" xfId="4770" xr:uid="{25415844-E157-4ED4-AB9E-F88786684F61}"/>
    <cellStyle name="Valuta 2 2 5 2 5 3" xfId="2295" xr:uid="{4FE102E0-C5A0-4AA2-8715-4491D0BB53BE}"/>
    <cellStyle name="Valuta 2 2 5 2 5 4" xfId="4098" xr:uid="{241B8EC4-2CB6-4A15-A2EE-BD5BC88104B7}"/>
    <cellStyle name="Valuta 2 2 5 2 6" xfId="716" xr:uid="{483A70DB-4C30-454A-A4F9-FAFA31B30DD2}"/>
    <cellStyle name="Valuta 2 2 5 2 6 2" xfId="2519" xr:uid="{E5D4EAB7-59F7-479D-A436-82F6A55F14A1}"/>
    <cellStyle name="Valuta 2 2 5 2 6 3" xfId="4322" xr:uid="{51680FF7-994D-4346-8633-4C1A1B994A49}"/>
    <cellStyle name="Valuta 2 2 5 2 7" xfId="1388" xr:uid="{9CB7210B-0D47-440F-8483-72A636A41EF9}"/>
    <cellStyle name="Valuta 2 2 5 2 7 2" xfId="3191" xr:uid="{D0031F41-E5D4-4CC8-A6C2-206535729629}"/>
    <cellStyle name="Valuta 2 2 5 2 7 3" xfId="4994" xr:uid="{E73B25BB-4166-454A-9E50-DB11D427C1C6}"/>
    <cellStyle name="Valuta 2 2 5 2 8" xfId="1847" xr:uid="{FDFFBC38-9255-40B3-9458-A1D5BFEA5EFA}"/>
    <cellStyle name="Valuta 2 2 5 2 9" xfId="3650" xr:uid="{108FCB29-BF65-4662-A2B5-A649426C6D30}"/>
    <cellStyle name="Valuta 2 2 5 3" xfId="72" xr:uid="{CD272936-0BBC-4800-AF3D-54BD2D24C3AA}"/>
    <cellStyle name="Valuta 2 2 5 3 2" xfId="184" xr:uid="{44B1FAE5-281D-4AF9-997F-5EC5E4BE27DC}"/>
    <cellStyle name="Valuta 2 2 5 3 2 2" xfId="408" xr:uid="{ED225066-98FD-4A73-A4CB-23765C3B03AA}"/>
    <cellStyle name="Valuta 2 2 5 3 2 2 2" xfId="1080" xr:uid="{81DA62AE-E21E-4CF4-921C-17089D95F588}"/>
    <cellStyle name="Valuta 2 2 5 3 2 2 2 2" xfId="2883" xr:uid="{19DCC72C-C04E-498F-B5B7-E5A45CE6CEBF}"/>
    <cellStyle name="Valuta 2 2 5 3 2 2 2 3" xfId="4686" xr:uid="{868C0FBE-95C3-40B7-AF53-9874AF79C529}"/>
    <cellStyle name="Valuta 2 2 5 3 2 2 3" xfId="1752" xr:uid="{3EA6148B-4AAE-4E99-8377-0A6F406BD538}"/>
    <cellStyle name="Valuta 2 2 5 3 2 2 3 2" xfId="3555" xr:uid="{82A555ED-D84A-4DCC-A794-4EBF39BD9142}"/>
    <cellStyle name="Valuta 2 2 5 3 2 2 3 3" xfId="5358" xr:uid="{6AC629CC-528B-46F6-A313-D9484980739F}"/>
    <cellStyle name="Valuta 2 2 5 3 2 2 4" xfId="2211" xr:uid="{050330FA-2031-4050-898C-AB12DA6CB7C6}"/>
    <cellStyle name="Valuta 2 2 5 3 2 2 5" xfId="4014" xr:uid="{58E6BBD4-7D49-4C4D-9E77-16FCFA57F8C1}"/>
    <cellStyle name="Valuta 2 2 5 3 2 3" xfId="632" xr:uid="{D9CC9AA8-2DC7-492D-8449-7573AB208036}"/>
    <cellStyle name="Valuta 2 2 5 3 2 3 2" xfId="1304" xr:uid="{AE8CFA7A-E843-4FDE-8DBB-44C46948201F}"/>
    <cellStyle name="Valuta 2 2 5 3 2 3 2 2" xfId="3107" xr:uid="{8E04C6CE-E7DB-4AAD-B3A7-B3CE6917B204}"/>
    <cellStyle name="Valuta 2 2 5 3 2 3 2 3" xfId="4910" xr:uid="{0C4B60A2-7D70-41C5-ACA4-6635A23642DF}"/>
    <cellStyle name="Valuta 2 2 5 3 2 3 3" xfId="2435" xr:uid="{4AE400BD-25B5-44DF-ACC3-CB457C8BB8EF}"/>
    <cellStyle name="Valuta 2 2 5 3 2 3 4" xfId="4238" xr:uid="{211549B1-999E-4926-9E9B-CDB6DFE65486}"/>
    <cellStyle name="Valuta 2 2 5 3 2 4" xfId="856" xr:uid="{119E1A5A-05D7-44EA-939C-86FFAC14F596}"/>
    <cellStyle name="Valuta 2 2 5 3 2 4 2" xfId="2659" xr:uid="{F4CD9CF2-27DE-4CB2-B42C-FD25C9C3DD50}"/>
    <cellStyle name="Valuta 2 2 5 3 2 4 3" xfId="4462" xr:uid="{5B1AA762-D11F-4D7F-9AB0-A19C15BEDD89}"/>
    <cellStyle name="Valuta 2 2 5 3 2 5" xfId="1528" xr:uid="{505BC0E8-CA47-46B1-9840-62CEE1FD355C}"/>
    <cellStyle name="Valuta 2 2 5 3 2 5 2" xfId="3331" xr:uid="{72F849D7-FA52-4265-8986-D0E8F5454830}"/>
    <cellStyle name="Valuta 2 2 5 3 2 5 3" xfId="5134" xr:uid="{D3069DF2-B239-4F59-853B-09106FFD35E8}"/>
    <cellStyle name="Valuta 2 2 5 3 2 6" xfId="1987" xr:uid="{C533CB76-9349-4CBA-AA6C-FF196456482E}"/>
    <cellStyle name="Valuta 2 2 5 3 2 7" xfId="3790" xr:uid="{653EEB38-563B-497F-8894-59ADE8AF8E8D}"/>
    <cellStyle name="Valuta 2 2 5 3 3" xfId="296" xr:uid="{5EC4963D-7982-4BC2-B8CA-6D43FBD532F1}"/>
    <cellStyle name="Valuta 2 2 5 3 3 2" xfId="968" xr:uid="{624D7542-8434-4000-8F4F-9C80DF443514}"/>
    <cellStyle name="Valuta 2 2 5 3 3 2 2" xfId="2771" xr:uid="{D8148632-1171-4898-84FF-DB7D5D950677}"/>
    <cellStyle name="Valuta 2 2 5 3 3 2 3" xfId="4574" xr:uid="{2D84F8A3-A1E1-46DD-8463-6365F11A08EE}"/>
    <cellStyle name="Valuta 2 2 5 3 3 3" xfId="1640" xr:uid="{A6E38037-8413-4918-94C5-8CB29D536CF9}"/>
    <cellStyle name="Valuta 2 2 5 3 3 3 2" xfId="3443" xr:uid="{72D427B4-2B07-4EA3-B6BF-1F3713B9F568}"/>
    <cellStyle name="Valuta 2 2 5 3 3 3 3" xfId="5246" xr:uid="{10AA38F5-6008-4FFB-9F76-6763E049C4A8}"/>
    <cellStyle name="Valuta 2 2 5 3 3 4" xfId="2099" xr:uid="{8536AE92-D59A-4016-940F-6DF44B573353}"/>
    <cellStyle name="Valuta 2 2 5 3 3 5" xfId="3902" xr:uid="{DD5BA1E2-4868-4F57-94D5-19FC229D6324}"/>
    <cellStyle name="Valuta 2 2 5 3 4" xfId="520" xr:uid="{CF05BD01-5642-4612-A28A-18CCBB866250}"/>
    <cellStyle name="Valuta 2 2 5 3 4 2" xfId="1192" xr:uid="{BC9D591C-345C-42FB-AA22-3C181377C40E}"/>
    <cellStyle name="Valuta 2 2 5 3 4 2 2" xfId="2995" xr:uid="{E3EE63C1-EF2C-4723-97C1-6D561BDF5F2E}"/>
    <cellStyle name="Valuta 2 2 5 3 4 2 3" xfId="4798" xr:uid="{145354F5-48B9-403B-9F05-051F4D5927F5}"/>
    <cellStyle name="Valuta 2 2 5 3 4 3" xfId="2323" xr:uid="{C82AA9ED-1658-4CE2-AA3C-943C5CD95610}"/>
    <cellStyle name="Valuta 2 2 5 3 4 4" xfId="4126" xr:uid="{A347025A-6DB3-409F-9B06-AFBFB259F179}"/>
    <cellStyle name="Valuta 2 2 5 3 5" xfId="744" xr:uid="{64EA2106-D595-499E-B0E6-EC930A2353A9}"/>
    <cellStyle name="Valuta 2 2 5 3 5 2" xfId="2547" xr:uid="{6D5B8303-7C8F-44C9-97B4-408D527F4BCF}"/>
    <cellStyle name="Valuta 2 2 5 3 5 3" xfId="4350" xr:uid="{6110A3AA-83A8-4DDF-BFE3-4F3FF6A5532D}"/>
    <cellStyle name="Valuta 2 2 5 3 6" xfId="1416" xr:uid="{5D019D4F-F604-409F-A586-F55EAE93B7DE}"/>
    <cellStyle name="Valuta 2 2 5 3 6 2" xfId="3219" xr:uid="{9A0C5E6F-C415-4536-87A1-A69026EA745F}"/>
    <cellStyle name="Valuta 2 2 5 3 6 3" xfId="5022" xr:uid="{0A946133-BDCB-41AA-8461-7E6F8BD55F6D}"/>
    <cellStyle name="Valuta 2 2 5 3 7" xfId="1875" xr:uid="{78155A7B-A2A0-47CD-B964-FE8117E7C726}"/>
    <cellStyle name="Valuta 2 2 5 3 8" xfId="3678" xr:uid="{67664B19-758E-42B3-AD8F-9F8B7EB483BD}"/>
    <cellStyle name="Valuta 2 2 5 4" xfId="128" xr:uid="{AFA49BD6-989B-4D36-8651-548ECD78CBCD}"/>
    <cellStyle name="Valuta 2 2 5 4 2" xfId="352" xr:uid="{B8719EBA-143C-49F2-8570-3102AAC42453}"/>
    <cellStyle name="Valuta 2 2 5 4 2 2" xfId="1024" xr:uid="{D0D9AA5A-9783-4C84-8F99-E6C06B49AE4B}"/>
    <cellStyle name="Valuta 2 2 5 4 2 2 2" xfId="2827" xr:uid="{51AB474F-744F-479A-872A-61110719A232}"/>
    <cellStyle name="Valuta 2 2 5 4 2 2 3" xfId="4630" xr:uid="{047C8AF6-D180-4BAF-B5B7-E2EF2954B438}"/>
    <cellStyle name="Valuta 2 2 5 4 2 3" xfId="1696" xr:uid="{29F3826D-D19B-4D6F-8B78-97695B239163}"/>
    <cellStyle name="Valuta 2 2 5 4 2 3 2" xfId="3499" xr:uid="{D4A1B6C1-CF0B-41FD-BE75-2C5F809C3B1A}"/>
    <cellStyle name="Valuta 2 2 5 4 2 3 3" xfId="5302" xr:uid="{34D4CC06-F1B8-4134-8219-1926AF90A5DA}"/>
    <cellStyle name="Valuta 2 2 5 4 2 4" xfId="2155" xr:uid="{92D0B6D4-162F-4320-B045-5E50C6340209}"/>
    <cellStyle name="Valuta 2 2 5 4 2 5" xfId="3958" xr:uid="{EC161A87-697B-46CF-BC7D-9F752D1BABC4}"/>
    <cellStyle name="Valuta 2 2 5 4 3" xfId="576" xr:uid="{BE1A083D-1EEE-4F04-812C-066C899FA9BE}"/>
    <cellStyle name="Valuta 2 2 5 4 3 2" xfId="1248" xr:uid="{5ABF4FDF-9628-48BE-A9AA-97268A7B60EE}"/>
    <cellStyle name="Valuta 2 2 5 4 3 2 2" xfId="3051" xr:uid="{B35DDB71-0E8E-490C-B7E0-42AFCA3055D7}"/>
    <cellStyle name="Valuta 2 2 5 4 3 2 3" xfId="4854" xr:uid="{96B04CB4-1C2F-4213-81FE-B8B0F1DCE62A}"/>
    <cellStyle name="Valuta 2 2 5 4 3 3" xfId="2379" xr:uid="{91DB9899-E23B-445B-97D1-30FA5483FA81}"/>
    <cellStyle name="Valuta 2 2 5 4 3 4" xfId="4182" xr:uid="{49EF4C90-5C62-41F8-8416-A10CC4F5E1F3}"/>
    <cellStyle name="Valuta 2 2 5 4 4" xfId="800" xr:uid="{689EC06F-498E-42D1-A624-3451D08C50C3}"/>
    <cellStyle name="Valuta 2 2 5 4 4 2" xfId="2603" xr:uid="{98D7FBFD-8D3A-4FC5-AD47-754C83A227F7}"/>
    <cellStyle name="Valuta 2 2 5 4 4 3" xfId="4406" xr:uid="{676C21FC-542B-4A57-9557-BC6671FA0235}"/>
    <cellStyle name="Valuta 2 2 5 4 5" xfId="1472" xr:uid="{6F249C29-7A87-4790-903E-E914B5571362}"/>
    <cellStyle name="Valuta 2 2 5 4 5 2" xfId="3275" xr:uid="{DFB311D1-EAC1-4A79-9C4D-633316446750}"/>
    <cellStyle name="Valuta 2 2 5 4 5 3" xfId="5078" xr:uid="{5F5B8EAE-B459-4881-A751-146BFD7A5E5E}"/>
    <cellStyle name="Valuta 2 2 5 4 6" xfId="1931" xr:uid="{B6A7D419-7C36-43BA-A9E8-93B6BA913E05}"/>
    <cellStyle name="Valuta 2 2 5 4 7" xfId="3734" xr:uid="{5F5D80EE-2A89-4A88-9F9A-F136147351E2}"/>
    <cellStyle name="Valuta 2 2 5 5" xfId="240" xr:uid="{4F416C62-7842-4ECB-9E51-393AE7449D45}"/>
    <cellStyle name="Valuta 2 2 5 5 2" xfId="912" xr:uid="{ACDB4303-438F-4B0F-81C1-9A96E13EF9FF}"/>
    <cellStyle name="Valuta 2 2 5 5 2 2" xfId="2715" xr:uid="{59E100ED-F2E0-4BF4-A281-0403B2B8B516}"/>
    <cellStyle name="Valuta 2 2 5 5 2 3" xfId="4518" xr:uid="{1A96998E-79EC-4E8A-88F1-EDCA5BABB0CC}"/>
    <cellStyle name="Valuta 2 2 5 5 3" xfId="1584" xr:uid="{40302764-A0CD-4A68-A788-00177F22C35E}"/>
    <cellStyle name="Valuta 2 2 5 5 3 2" xfId="3387" xr:uid="{E6B08498-6C6F-45D1-8AAB-5D0AF8955FF1}"/>
    <cellStyle name="Valuta 2 2 5 5 3 3" xfId="5190" xr:uid="{5462C29A-90C7-48F5-B0B6-CE64CA892067}"/>
    <cellStyle name="Valuta 2 2 5 5 4" xfId="2043" xr:uid="{4EA8CE7B-6899-41B2-8996-3726C557D379}"/>
    <cellStyle name="Valuta 2 2 5 5 5" xfId="3846" xr:uid="{3EADAFA5-1ADC-4CD7-A2AE-A816FE269782}"/>
    <cellStyle name="Valuta 2 2 5 6" xfId="464" xr:uid="{3CAA7E66-A99C-4AC3-9C08-920A583A7179}"/>
    <cellStyle name="Valuta 2 2 5 6 2" xfId="1136" xr:uid="{AB5B993C-CA3A-4C4A-B50C-3EE5C34DD58B}"/>
    <cellStyle name="Valuta 2 2 5 6 2 2" xfId="2939" xr:uid="{8697C2C5-E62C-482D-8A63-C484F3752C09}"/>
    <cellStyle name="Valuta 2 2 5 6 2 3" xfId="4742" xr:uid="{E00C5D01-89E7-4918-AD15-2F63AB4BDDEA}"/>
    <cellStyle name="Valuta 2 2 5 6 3" xfId="2267" xr:uid="{9B597CFF-DDC6-4F0E-9407-0E3E67D6A3D5}"/>
    <cellStyle name="Valuta 2 2 5 6 4" xfId="4070" xr:uid="{949C9A59-02AE-4EC9-ABDA-F9791200D10A}"/>
    <cellStyle name="Valuta 2 2 5 7" xfId="688" xr:uid="{6E38945A-9AD1-4BB3-960C-3025A2EE983A}"/>
    <cellStyle name="Valuta 2 2 5 7 2" xfId="2491" xr:uid="{AA07668E-469E-4D07-9E61-89C2D1952505}"/>
    <cellStyle name="Valuta 2 2 5 7 3" xfId="4294" xr:uid="{2F9DC508-6E19-4F3C-890A-21B6D95E22C7}"/>
    <cellStyle name="Valuta 2 2 5 8" xfId="1360" xr:uid="{8792B20B-0A27-4908-B5A5-DCCD43A1BFFC}"/>
    <cellStyle name="Valuta 2 2 5 8 2" xfId="3163" xr:uid="{0A362E57-A52D-449D-B34D-BE821FDCE9AD}"/>
    <cellStyle name="Valuta 2 2 5 8 3" xfId="4966" xr:uid="{28E10DC9-093C-48EB-B9AD-E85C6B2D3A1B}"/>
    <cellStyle name="Valuta 2 2 5 9" xfId="1819" xr:uid="{D3721FB4-FF03-4414-A0EC-DD52EBDF076C}"/>
    <cellStyle name="Valuta 2 2 6" xfId="30" xr:uid="{B335BFED-9CA5-486A-ACF1-DA17946DA404}"/>
    <cellStyle name="Valuta 2 2 6 2" xfId="86" xr:uid="{4981EC2B-E995-47E6-9608-D638324595EF}"/>
    <cellStyle name="Valuta 2 2 6 2 2" xfId="198" xr:uid="{720EDD13-D855-4FFB-BD2E-3C7D98CE2062}"/>
    <cellStyle name="Valuta 2 2 6 2 2 2" xfId="422" xr:uid="{B301D743-A153-4D63-9F5F-1E53CB47ED18}"/>
    <cellStyle name="Valuta 2 2 6 2 2 2 2" xfId="1094" xr:uid="{0DFEBAC7-DBA8-4FD7-A3A7-6D9E02986E92}"/>
    <cellStyle name="Valuta 2 2 6 2 2 2 2 2" xfId="2897" xr:uid="{C5A64C0D-BFC9-4A6C-9976-F7F0369DDBC8}"/>
    <cellStyle name="Valuta 2 2 6 2 2 2 2 3" xfId="4700" xr:uid="{237B3206-5ED8-4E68-8C1E-7E4EDE91C6CD}"/>
    <cellStyle name="Valuta 2 2 6 2 2 2 3" xfId="1766" xr:uid="{19A0745A-86D0-4B30-95A1-C4B89F15FBAA}"/>
    <cellStyle name="Valuta 2 2 6 2 2 2 3 2" xfId="3569" xr:uid="{03F02A19-EE66-4971-8864-6B97797671D2}"/>
    <cellStyle name="Valuta 2 2 6 2 2 2 3 3" xfId="5372" xr:uid="{40EDBB9E-BAA3-4D7F-B538-97D3DF8F474B}"/>
    <cellStyle name="Valuta 2 2 6 2 2 2 4" xfId="2225" xr:uid="{CECF4A42-D568-4222-8D5B-A8F3F62EF3E8}"/>
    <cellStyle name="Valuta 2 2 6 2 2 2 5" xfId="4028" xr:uid="{AE55D613-6E2F-4F59-955F-5F08C258AFFA}"/>
    <cellStyle name="Valuta 2 2 6 2 2 3" xfId="646" xr:uid="{0D55213F-538C-4527-9EA7-478E2CEEFCEB}"/>
    <cellStyle name="Valuta 2 2 6 2 2 3 2" xfId="1318" xr:uid="{E59E7D90-C871-4EEA-AAA1-AFE5856BF791}"/>
    <cellStyle name="Valuta 2 2 6 2 2 3 2 2" xfId="3121" xr:uid="{FEE3E10A-A3EB-48A4-B25E-AF98289B3757}"/>
    <cellStyle name="Valuta 2 2 6 2 2 3 2 3" xfId="4924" xr:uid="{94EC58D9-96A9-45ED-B9D5-466BEA5E583E}"/>
    <cellStyle name="Valuta 2 2 6 2 2 3 3" xfId="2449" xr:uid="{0BAD91F0-F12F-4BF4-B4D7-8C1CE4A66A05}"/>
    <cellStyle name="Valuta 2 2 6 2 2 3 4" xfId="4252" xr:uid="{9F2904A5-AECE-409C-9B97-3ACB87F155A4}"/>
    <cellStyle name="Valuta 2 2 6 2 2 4" xfId="870" xr:uid="{AB5EE317-6D35-47FD-9C64-B834812AF3E4}"/>
    <cellStyle name="Valuta 2 2 6 2 2 4 2" xfId="2673" xr:uid="{93ADCD60-8148-48FE-A5BB-EB13C3A093C2}"/>
    <cellStyle name="Valuta 2 2 6 2 2 4 3" xfId="4476" xr:uid="{EF063096-315A-44C5-8DE7-F975CFE5FCE7}"/>
    <cellStyle name="Valuta 2 2 6 2 2 5" xfId="1542" xr:uid="{605856E4-1AAE-499F-A888-621191CE5DD2}"/>
    <cellStyle name="Valuta 2 2 6 2 2 5 2" xfId="3345" xr:uid="{DFE73E68-AB9B-4889-9222-8003B9EDEAEF}"/>
    <cellStyle name="Valuta 2 2 6 2 2 5 3" xfId="5148" xr:uid="{EE607355-8972-46D3-89B0-69035785FD85}"/>
    <cellStyle name="Valuta 2 2 6 2 2 6" xfId="2001" xr:uid="{D06554EE-7926-4522-9222-B40632487287}"/>
    <cellStyle name="Valuta 2 2 6 2 2 7" xfId="3804" xr:uid="{C86DEDBA-1E32-423A-BC23-70BCDB8520CD}"/>
    <cellStyle name="Valuta 2 2 6 2 3" xfId="310" xr:uid="{8D0CDBDB-ED1E-4494-ADA4-07AC34B5DF98}"/>
    <cellStyle name="Valuta 2 2 6 2 3 2" xfId="982" xr:uid="{37CEA983-9EF4-4DDD-867D-BAC88450F3E4}"/>
    <cellStyle name="Valuta 2 2 6 2 3 2 2" xfId="2785" xr:uid="{F8056187-FEFA-44A6-A81A-847524EDEF67}"/>
    <cellStyle name="Valuta 2 2 6 2 3 2 3" xfId="4588" xr:uid="{A7DC600A-29A3-4795-A8B8-6F552B8A0522}"/>
    <cellStyle name="Valuta 2 2 6 2 3 3" xfId="1654" xr:uid="{E4342127-8DB6-4BE1-8C4F-5E6BCE4921F2}"/>
    <cellStyle name="Valuta 2 2 6 2 3 3 2" xfId="3457" xr:uid="{66677000-0C35-4AA4-AF84-38C9C2C1746C}"/>
    <cellStyle name="Valuta 2 2 6 2 3 3 3" xfId="5260" xr:uid="{398728B3-21F1-470C-95B5-B5C8DC59AED1}"/>
    <cellStyle name="Valuta 2 2 6 2 3 4" xfId="2113" xr:uid="{C4A5D1A8-13CB-4DED-9BBD-4080BF00051E}"/>
    <cellStyle name="Valuta 2 2 6 2 3 5" xfId="3916" xr:uid="{BF4E1540-CCB4-408E-B640-5417CFC96392}"/>
    <cellStyle name="Valuta 2 2 6 2 4" xfId="534" xr:uid="{AE4A26BA-C790-4A9F-8F6D-C3901D35F0ED}"/>
    <cellStyle name="Valuta 2 2 6 2 4 2" xfId="1206" xr:uid="{4B565E00-2BB7-4D8E-A86F-0777A13DACA4}"/>
    <cellStyle name="Valuta 2 2 6 2 4 2 2" xfId="3009" xr:uid="{56D21DB1-1C3A-4B5A-BDE1-3FBB8822B6F0}"/>
    <cellStyle name="Valuta 2 2 6 2 4 2 3" xfId="4812" xr:uid="{0D28ED9B-2543-4271-87F1-E13B71342EF1}"/>
    <cellStyle name="Valuta 2 2 6 2 4 3" xfId="2337" xr:uid="{4CE7A923-3C19-4DB8-BE6B-49EDB49D2006}"/>
    <cellStyle name="Valuta 2 2 6 2 4 4" xfId="4140" xr:uid="{85C646ED-35D1-4AD6-80F6-1177238B7DE6}"/>
    <cellStyle name="Valuta 2 2 6 2 5" xfId="758" xr:uid="{D063F5FA-4E7A-41A1-8BEF-E2BF5A1A000D}"/>
    <cellStyle name="Valuta 2 2 6 2 5 2" xfId="2561" xr:uid="{416A362E-A25F-4F34-B65F-6BDDDA1FD1BA}"/>
    <cellStyle name="Valuta 2 2 6 2 5 3" xfId="4364" xr:uid="{16F3F187-5BEE-48DE-B19E-BA780F778EC5}"/>
    <cellStyle name="Valuta 2 2 6 2 6" xfId="1430" xr:uid="{5EB87DC4-D61D-463C-B2C0-F214A83A1DCC}"/>
    <cellStyle name="Valuta 2 2 6 2 6 2" xfId="3233" xr:uid="{4860EE48-DD4B-4613-BDAC-BFFAED6FCC54}"/>
    <cellStyle name="Valuta 2 2 6 2 6 3" xfId="5036" xr:uid="{0E0D25BD-9296-46D2-89EB-E266E77E21D6}"/>
    <cellStyle name="Valuta 2 2 6 2 7" xfId="1889" xr:uid="{794AE439-04C6-4A4E-993D-6A7C9FA0A3E8}"/>
    <cellStyle name="Valuta 2 2 6 2 8" xfId="3692" xr:uid="{7DB1F7EC-5A14-4B5D-86ED-A8AE5129BD46}"/>
    <cellStyle name="Valuta 2 2 6 3" xfId="142" xr:uid="{B27CFDDA-E746-43FD-9AAD-FE9D3FED1209}"/>
    <cellStyle name="Valuta 2 2 6 3 2" xfId="366" xr:uid="{84B06451-8251-48A3-A82D-BD6595EA70F7}"/>
    <cellStyle name="Valuta 2 2 6 3 2 2" xfId="1038" xr:uid="{35F3B66C-61E0-4362-B38D-BF50C0A6C5FB}"/>
    <cellStyle name="Valuta 2 2 6 3 2 2 2" xfId="2841" xr:uid="{458452C6-3B16-4077-AAE1-62EA63F7B342}"/>
    <cellStyle name="Valuta 2 2 6 3 2 2 3" xfId="4644" xr:uid="{53669AE7-8AFF-40D7-A459-34CA1E52161C}"/>
    <cellStyle name="Valuta 2 2 6 3 2 3" xfId="1710" xr:uid="{0F0477E8-E8FC-428A-9718-A02261A9A9E1}"/>
    <cellStyle name="Valuta 2 2 6 3 2 3 2" xfId="3513" xr:uid="{BE56B76B-E716-4309-A81A-1C1FAB52EF9F}"/>
    <cellStyle name="Valuta 2 2 6 3 2 3 3" xfId="5316" xr:uid="{5E989C49-E52D-450B-A1D0-16990CF54EFC}"/>
    <cellStyle name="Valuta 2 2 6 3 2 4" xfId="2169" xr:uid="{2843F984-5D59-46FB-9929-CC35EF2C00EF}"/>
    <cellStyle name="Valuta 2 2 6 3 2 5" xfId="3972" xr:uid="{42FE2121-0295-4C89-86B0-3C5DF3E850E0}"/>
    <cellStyle name="Valuta 2 2 6 3 3" xfId="590" xr:uid="{2BD3E389-6F40-4A7E-9F53-EC6AD28373D9}"/>
    <cellStyle name="Valuta 2 2 6 3 3 2" xfId="1262" xr:uid="{7C2CEDCD-C1A7-4492-ABC3-E4A5AD0717C5}"/>
    <cellStyle name="Valuta 2 2 6 3 3 2 2" xfId="3065" xr:uid="{AF4CC503-5DEB-47DB-80C8-103BC3A47A60}"/>
    <cellStyle name="Valuta 2 2 6 3 3 2 3" xfId="4868" xr:uid="{4FFCBC0C-61E8-4D78-B595-29E272326E57}"/>
    <cellStyle name="Valuta 2 2 6 3 3 3" xfId="2393" xr:uid="{EEF3AC5E-3324-46DE-B0D5-1B6C1530121A}"/>
    <cellStyle name="Valuta 2 2 6 3 3 4" xfId="4196" xr:uid="{0CE6587A-5685-4C3C-B3C9-511E4058EC6A}"/>
    <cellStyle name="Valuta 2 2 6 3 4" xfId="814" xr:uid="{06A2DAB3-6A8F-4A9B-B53D-297D65A827E7}"/>
    <cellStyle name="Valuta 2 2 6 3 4 2" xfId="2617" xr:uid="{9CFD73BF-EDA9-4AB4-B782-B3C62954FC2A}"/>
    <cellStyle name="Valuta 2 2 6 3 4 3" xfId="4420" xr:uid="{8C954C51-C4C7-43C3-B769-C6CA97E0E568}"/>
    <cellStyle name="Valuta 2 2 6 3 5" xfId="1486" xr:uid="{662893BF-5662-43B1-B338-858D2965EB9C}"/>
    <cellStyle name="Valuta 2 2 6 3 5 2" xfId="3289" xr:uid="{13EBFCAD-C974-4923-B457-D491B8BDF941}"/>
    <cellStyle name="Valuta 2 2 6 3 5 3" xfId="5092" xr:uid="{A6B89DE6-260F-4F17-8866-F2B8DEEECCE8}"/>
    <cellStyle name="Valuta 2 2 6 3 6" xfId="1945" xr:uid="{AD9C0E54-0F4C-47EC-9A45-CE59FCC314DF}"/>
    <cellStyle name="Valuta 2 2 6 3 7" xfId="3748" xr:uid="{86B2D924-2D72-413E-98C7-7D02330981B7}"/>
    <cellStyle name="Valuta 2 2 6 4" xfId="254" xr:uid="{831177B3-F445-458E-8A6B-1000FED6EE4D}"/>
    <cellStyle name="Valuta 2 2 6 4 2" xfId="926" xr:uid="{39984FEC-FB29-4A68-B7B5-78C109D7CAFA}"/>
    <cellStyle name="Valuta 2 2 6 4 2 2" xfId="2729" xr:uid="{20784CF9-59B3-4A86-89B2-B65275D7DD78}"/>
    <cellStyle name="Valuta 2 2 6 4 2 3" xfId="4532" xr:uid="{553EBAB6-AEF9-49C8-9417-7452947E9979}"/>
    <cellStyle name="Valuta 2 2 6 4 3" xfId="1598" xr:uid="{2EBCA4E2-E47E-40B3-A003-5DE84A876EF9}"/>
    <cellStyle name="Valuta 2 2 6 4 3 2" xfId="3401" xr:uid="{4C5ACD72-264B-4DD9-92E7-43F01BBE89F1}"/>
    <cellStyle name="Valuta 2 2 6 4 3 3" xfId="5204" xr:uid="{C41A2652-EA4D-4E16-B2BE-10FB73FCC647}"/>
    <cellStyle name="Valuta 2 2 6 4 4" xfId="2057" xr:uid="{06EA80BE-AD0D-4724-9E20-9A02850D44F2}"/>
    <cellStyle name="Valuta 2 2 6 4 5" xfId="3860" xr:uid="{6965F959-292A-4092-A76A-E90B1EDFEFFB}"/>
    <cellStyle name="Valuta 2 2 6 5" xfId="478" xr:uid="{39A903D5-3D6A-4681-85B7-744CA9291E0F}"/>
    <cellStyle name="Valuta 2 2 6 5 2" xfId="1150" xr:uid="{025FA842-67AF-414F-8A7E-86686EF1514B}"/>
    <cellStyle name="Valuta 2 2 6 5 2 2" xfId="2953" xr:uid="{4D3AD3A8-DAAC-4165-9082-EFFADAD7F427}"/>
    <cellStyle name="Valuta 2 2 6 5 2 3" xfId="4756" xr:uid="{F611B61D-15AD-49B9-9CDB-82E05D1271AF}"/>
    <cellStyle name="Valuta 2 2 6 5 3" xfId="2281" xr:uid="{AECE4605-E1AD-4FAE-8EDE-D133A9761D96}"/>
    <cellStyle name="Valuta 2 2 6 5 4" xfId="4084" xr:uid="{9868DD51-640E-4543-9B2C-702623FB984F}"/>
    <cellStyle name="Valuta 2 2 6 6" xfId="702" xr:uid="{4DD9998E-2116-47EB-85D6-396AB3ED019C}"/>
    <cellStyle name="Valuta 2 2 6 6 2" xfId="2505" xr:uid="{69F9102D-7BC9-4FE8-B854-4CCE3D00E7D8}"/>
    <cellStyle name="Valuta 2 2 6 6 3" xfId="4308" xr:uid="{166744AE-4306-463E-B8FC-E0A6B6F8BCCD}"/>
    <cellStyle name="Valuta 2 2 6 7" xfId="1374" xr:uid="{25D53FE6-1F0E-493B-8EA3-7E8C5A18E3A8}"/>
    <cellStyle name="Valuta 2 2 6 7 2" xfId="3177" xr:uid="{FDBB824A-412F-410B-A168-75B4B3DFFFA3}"/>
    <cellStyle name="Valuta 2 2 6 7 3" xfId="4980" xr:uid="{8B2E71B0-2025-4C95-BF4B-48BB53216CB4}"/>
    <cellStyle name="Valuta 2 2 6 8" xfId="1833" xr:uid="{36A67C46-2602-45AE-9A25-FFEF41E8CC43}"/>
    <cellStyle name="Valuta 2 2 6 9" xfId="3636" xr:uid="{1CCDB7A7-F14F-4A74-B254-5A78A8E7338C}"/>
    <cellStyle name="Valuta 2 2 7" xfId="58" xr:uid="{3FE46822-ABD0-4BDD-AFF5-C91C4EB1C09F}"/>
    <cellStyle name="Valuta 2 2 7 2" xfId="170" xr:uid="{3215A887-6AAC-4F6D-A7DE-45CF825D3F84}"/>
    <cellStyle name="Valuta 2 2 7 2 2" xfId="394" xr:uid="{47776A8F-DE53-47F6-AADF-9610A06BCC37}"/>
    <cellStyle name="Valuta 2 2 7 2 2 2" xfId="1066" xr:uid="{91EEA38E-4C39-4B3B-8173-F632F6341335}"/>
    <cellStyle name="Valuta 2 2 7 2 2 2 2" xfId="2869" xr:uid="{D51BADBB-31B7-46B3-AB68-9C408138BB32}"/>
    <cellStyle name="Valuta 2 2 7 2 2 2 3" xfId="4672" xr:uid="{A623958F-E68C-41F8-A50C-0DED3443F5F8}"/>
    <cellStyle name="Valuta 2 2 7 2 2 3" xfId="1738" xr:uid="{C59AECB4-A640-4F26-B3F6-E0349FBADCED}"/>
    <cellStyle name="Valuta 2 2 7 2 2 3 2" xfId="3541" xr:uid="{82ABC5E0-B44D-4F64-8901-D2D1A0D63375}"/>
    <cellStyle name="Valuta 2 2 7 2 2 3 3" xfId="5344" xr:uid="{901D0EFB-9F00-4458-9B04-ADE2E5880BD5}"/>
    <cellStyle name="Valuta 2 2 7 2 2 4" xfId="2197" xr:uid="{07843D7D-5DEF-42BB-98CA-720C68917F3A}"/>
    <cellStyle name="Valuta 2 2 7 2 2 5" xfId="4000" xr:uid="{B5AD1986-C10F-45B0-A348-107B91582BD6}"/>
    <cellStyle name="Valuta 2 2 7 2 3" xfId="618" xr:uid="{F272EC85-569B-4A75-9B36-59A8C3CBCB21}"/>
    <cellStyle name="Valuta 2 2 7 2 3 2" xfId="1290" xr:uid="{397CF0A9-5F37-41F3-9471-7E11992887B1}"/>
    <cellStyle name="Valuta 2 2 7 2 3 2 2" xfId="3093" xr:uid="{4F88415A-D7D4-4CED-AC78-7429CDBE79E4}"/>
    <cellStyle name="Valuta 2 2 7 2 3 2 3" xfId="4896" xr:uid="{71BCBA07-E4EA-4F70-9A79-8452F673785B}"/>
    <cellStyle name="Valuta 2 2 7 2 3 3" xfId="2421" xr:uid="{83B61CAE-2338-4E2E-93A8-535493189D6C}"/>
    <cellStyle name="Valuta 2 2 7 2 3 4" xfId="4224" xr:uid="{03C6426C-4F51-4844-80A1-E3A775CCE405}"/>
    <cellStyle name="Valuta 2 2 7 2 4" xfId="842" xr:uid="{C532FADA-691F-4E21-AF64-260C7DA950CE}"/>
    <cellStyle name="Valuta 2 2 7 2 4 2" xfId="2645" xr:uid="{3B0C5E89-EC82-443B-9E9B-82F7CF18EDF5}"/>
    <cellStyle name="Valuta 2 2 7 2 4 3" xfId="4448" xr:uid="{D17639A6-DA4C-406C-9B20-895F7BB2B0E2}"/>
    <cellStyle name="Valuta 2 2 7 2 5" xfId="1514" xr:uid="{F5CDB2F3-50B8-4F6A-8B7C-A4911F208327}"/>
    <cellStyle name="Valuta 2 2 7 2 5 2" xfId="3317" xr:uid="{7E8DD57B-0360-4CA8-ACBF-B96CE397B8FA}"/>
    <cellStyle name="Valuta 2 2 7 2 5 3" xfId="5120" xr:uid="{5C21D3D6-D0BF-4ABA-928A-B14EC34385AF}"/>
    <cellStyle name="Valuta 2 2 7 2 6" xfId="1973" xr:uid="{AFEE3038-E296-4394-A150-B1F694052179}"/>
    <cellStyle name="Valuta 2 2 7 2 7" xfId="3776" xr:uid="{5F4A86BF-69D3-44BA-8B5F-A65D5446D244}"/>
    <cellStyle name="Valuta 2 2 7 3" xfId="282" xr:uid="{8819E1AA-CE23-4101-BFD3-1880826EB298}"/>
    <cellStyle name="Valuta 2 2 7 3 2" xfId="954" xr:uid="{22F871E5-3573-4303-95BA-FE6811C20547}"/>
    <cellStyle name="Valuta 2 2 7 3 2 2" xfId="2757" xr:uid="{C7169E41-A886-4FDA-B01C-E752F88288BC}"/>
    <cellStyle name="Valuta 2 2 7 3 2 3" xfId="4560" xr:uid="{8A7C0204-FB56-44FD-A754-AD2FB54B2E6C}"/>
    <cellStyle name="Valuta 2 2 7 3 3" xfId="1626" xr:uid="{B3E91988-41D5-4B90-884D-5CED19CD222F}"/>
    <cellStyle name="Valuta 2 2 7 3 3 2" xfId="3429" xr:uid="{1F7660F5-487A-49F6-BCD1-CF5A6370B2E7}"/>
    <cellStyle name="Valuta 2 2 7 3 3 3" xfId="5232" xr:uid="{FC1F2CD5-D835-446A-8A73-C6289E8B48A9}"/>
    <cellStyle name="Valuta 2 2 7 3 4" xfId="2085" xr:uid="{7F7D150B-45C2-4999-A9C0-ACE7DD910066}"/>
    <cellStyle name="Valuta 2 2 7 3 5" xfId="3888" xr:uid="{AC8855F6-E7DC-496C-B442-57F1471C150A}"/>
    <cellStyle name="Valuta 2 2 7 4" xfId="506" xr:uid="{E16197E8-38EE-4DDB-BDB9-179F6C67642F}"/>
    <cellStyle name="Valuta 2 2 7 4 2" xfId="1178" xr:uid="{CEB0E0EA-C09E-4E93-8E82-961CAF0D10A0}"/>
    <cellStyle name="Valuta 2 2 7 4 2 2" xfId="2981" xr:uid="{232078DC-B56D-4515-9EFA-0B3288C53455}"/>
    <cellStyle name="Valuta 2 2 7 4 2 3" xfId="4784" xr:uid="{EA6B0A1D-66A0-4B8F-A87B-2A6F38D9D546}"/>
    <cellStyle name="Valuta 2 2 7 4 3" xfId="2309" xr:uid="{562EA30C-18B9-49A7-9A72-AC0CCC3C45AA}"/>
    <cellStyle name="Valuta 2 2 7 4 4" xfId="4112" xr:uid="{1166E340-DD99-47E1-AE56-33DACD10AFAB}"/>
    <cellStyle name="Valuta 2 2 7 5" xfId="730" xr:uid="{5C692A32-19B0-489A-9509-A9BB3AC0D9DF}"/>
    <cellStyle name="Valuta 2 2 7 5 2" xfId="2533" xr:uid="{4E5440EF-9691-40CD-85E8-53665589813F}"/>
    <cellStyle name="Valuta 2 2 7 5 3" xfId="4336" xr:uid="{D694E06F-0973-41F4-84B6-F86AD40A3B95}"/>
    <cellStyle name="Valuta 2 2 7 6" xfId="1402" xr:uid="{922D5624-4CE4-48FB-8322-CD1670CFB303}"/>
    <cellStyle name="Valuta 2 2 7 6 2" xfId="3205" xr:uid="{70C9E309-8C7D-4D78-BC68-48A8CCFAFD21}"/>
    <cellStyle name="Valuta 2 2 7 6 3" xfId="5008" xr:uid="{AFD91BF4-6CF2-4015-871B-3D3A796285E6}"/>
    <cellStyle name="Valuta 2 2 7 7" xfId="1861" xr:uid="{C0990999-4259-46EC-94DB-D1F6D9722F4C}"/>
    <cellStyle name="Valuta 2 2 7 8" xfId="3664" xr:uid="{A7D963B4-D61F-4DDB-A0A5-8C9E59FBB255}"/>
    <cellStyle name="Valuta 2 2 8" xfId="114" xr:uid="{2A9FFAB8-E266-4884-8071-709E219AF1B8}"/>
    <cellStyle name="Valuta 2 2 8 2" xfId="338" xr:uid="{2B1F85C0-2644-4165-B1AF-3EA3F7445063}"/>
    <cellStyle name="Valuta 2 2 8 2 2" xfId="1010" xr:uid="{9E63C475-BBB7-4A5B-9548-E45EB0F97429}"/>
    <cellStyle name="Valuta 2 2 8 2 2 2" xfId="2813" xr:uid="{91382DB5-4429-4A35-9CBA-F3B7E75DB29E}"/>
    <cellStyle name="Valuta 2 2 8 2 2 3" xfId="4616" xr:uid="{BA7B16C5-048D-443B-8F8D-A8C6F56FC7C5}"/>
    <cellStyle name="Valuta 2 2 8 2 3" xfId="1682" xr:uid="{114F97CA-C371-4DED-92E6-B566FC5AE48C}"/>
    <cellStyle name="Valuta 2 2 8 2 3 2" xfId="3485" xr:uid="{2D4B37B7-A242-4203-BBB9-12CA3E7E3437}"/>
    <cellStyle name="Valuta 2 2 8 2 3 3" xfId="5288" xr:uid="{9A54C12D-00D9-4E48-94D1-B9C9D7DB9209}"/>
    <cellStyle name="Valuta 2 2 8 2 4" xfId="2141" xr:uid="{2852DC8F-85ED-48E0-85C9-5EB0458D50C4}"/>
    <cellStyle name="Valuta 2 2 8 2 5" xfId="3944" xr:uid="{B6AE4F2E-E0FC-4AA5-81F9-591E7934BE85}"/>
    <cellStyle name="Valuta 2 2 8 3" xfId="562" xr:uid="{064FD357-1BED-4367-BC52-A908BCEB895A}"/>
    <cellStyle name="Valuta 2 2 8 3 2" xfId="1234" xr:uid="{4FDC1472-3D8B-47AE-8A0D-2C3B40872EB0}"/>
    <cellStyle name="Valuta 2 2 8 3 2 2" xfId="3037" xr:uid="{3CF795D2-7E09-4D55-A1F6-5895D2F51C16}"/>
    <cellStyle name="Valuta 2 2 8 3 2 3" xfId="4840" xr:uid="{9FD7797B-E101-4ED9-AE0B-9D7E11D1EAE2}"/>
    <cellStyle name="Valuta 2 2 8 3 3" xfId="2365" xr:uid="{8640276C-3444-4971-B61C-790A91DF6C27}"/>
    <cellStyle name="Valuta 2 2 8 3 4" xfId="4168" xr:uid="{3801BE5E-E210-477B-A23B-BA1413EFA5B6}"/>
    <cellStyle name="Valuta 2 2 8 4" xfId="786" xr:uid="{EE81DE9B-6F85-46F7-8321-D2538E91B202}"/>
    <cellStyle name="Valuta 2 2 8 4 2" xfId="2589" xr:uid="{F734148A-33A9-4B7B-BD6D-B2330F3BA232}"/>
    <cellStyle name="Valuta 2 2 8 4 3" xfId="4392" xr:uid="{EC653D48-D02E-4CEA-97B1-75E439DB2DF8}"/>
    <cellStyle name="Valuta 2 2 8 5" xfId="1458" xr:uid="{D43982E7-B9D0-4C48-962E-CC9C3608D5A8}"/>
    <cellStyle name="Valuta 2 2 8 5 2" xfId="3261" xr:uid="{11BC14F4-15AB-4327-9B26-983C29567DD2}"/>
    <cellStyle name="Valuta 2 2 8 5 3" xfId="5064" xr:uid="{B2345DCF-6923-4634-85CD-E9CAC44FEE33}"/>
    <cellStyle name="Valuta 2 2 8 6" xfId="1917" xr:uid="{22DD5337-4283-40E1-B736-D58416CA7A55}"/>
    <cellStyle name="Valuta 2 2 8 7" xfId="3720" xr:uid="{DD4EC2B4-BAA4-4522-84BD-A2C114B0CA82}"/>
    <cellStyle name="Valuta 2 2 9" xfId="226" xr:uid="{8BA953A0-5B55-48B9-99AB-2E513E8D9677}"/>
    <cellStyle name="Valuta 2 2 9 2" xfId="898" xr:uid="{A3218A05-98AF-48A2-A4BE-42EAC7CEE82A}"/>
    <cellStyle name="Valuta 2 2 9 2 2" xfId="2701" xr:uid="{59BD827A-EF7E-47AC-AA1A-E1AC7B5EDAAD}"/>
    <cellStyle name="Valuta 2 2 9 2 3" xfId="4504" xr:uid="{64A10062-A764-4FF4-8A8D-65436BB596C9}"/>
    <cellStyle name="Valuta 2 2 9 3" xfId="1570" xr:uid="{28AC1B8F-0BA8-4AD3-8CD3-5E0F3F59D2C8}"/>
    <cellStyle name="Valuta 2 2 9 3 2" xfId="3373" xr:uid="{B2202FA5-5023-40E8-B4FF-27792ABEF1D3}"/>
    <cellStyle name="Valuta 2 2 9 3 3" xfId="5176" xr:uid="{6809259D-EF17-4C72-8AB8-5CB1A757FB38}"/>
    <cellStyle name="Valuta 2 2 9 4" xfId="2029" xr:uid="{91FDB077-8264-40C9-AF77-E17C1409F3CB}"/>
    <cellStyle name="Valuta 2 2 9 5" xfId="3832" xr:uid="{FF78345B-EB8E-4CAD-B292-BCFFFA36C347}"/>
    <cellStyle name="Valuta 2 3" xfId="3" xr:uid="{7303EE23-6BC8-4AEC-81DA-BC28545F7403}"/>
    <cellStyle name="Valuta 2 3 10" xfId="451" xr:uid="{2D7D7BFA-BFEC-4A5E-8EFF-B6AEEF9F8055}"/>
    <cellStyle name="Valuta 2 3 10 2" xfId="1123" xr:uid="{AC86D767-561B-4BCA-9510-B8CD7862F80F}"/>
    <cellStyle name="Valuta 2 3 10 2 2" xfId="2926" xr:uid="{78C2C824-682D-48AE-AFE2-BEBA3AA66811}"/>
    <cellStyle name="Valuta 2 3 10 2 3" xfId="4729" xr:uid="{9BC91838-ADDB-42D1-AE27-32D7A72B05C6}"/>
    <cellStyle name="Valuta 2 3 10 3" xfId="2254" xr:uid="{39A713BA-8815-40F5-A5F4-271500F19026}"/>
    <cellStyle name="Valuta 2 3 10 4" xfId="4057" xr:uid="{C1A66E9B-72A1-4FB1-A896-5C45D8B42F09}"/>
    <cellStyle name="Valuta 2 3 11" xfId="675" xr:uid="{78E34C39-9476-4442-9F68-7F9B5000640D}"/>
    <cellStyle name="Valuta 2 3 11 2" xfId="2478" xr:uid="{00B623F3-7D80-4642-B319-923C1C713036}"/>
    <cellStyle name="Valuta 2 3 11 3" xfId="4281" xr:uid="{2390C8D8-D7A7-4C05-8510-C30D1273B7CE}"/>
    <cellStyle name="Valuta 2 3 12" xfId="1347" xr:uid="{FFB09C62-30C4-4EF1-9D1A-6090DA3093E1}"/>
    <cellStyle name="Valuta 2 3 12 2" xfId="3150" xr:uid="{72055C97-0F7B-497B-8318-D118CFB55DA6}"/>
    <cellStyle name="Valuta 2 3 12 3" xfId="4953" xr:uid="{B00BC5CF-D18A-45DF-8B7D-E03F013B3A87}"/>
    <cellStyle name="Valuta 2 3 13" xfId="1795" xr:uid="{A0914ED5-9E78-455C-9505-EDE08008C71C}"/>
    <cellStyle name="Valuta 2 3 13 2" xfId="3598" xr:uid="{ABF5B4BB-FC09-4E97-8370-B59681F5220F}"/>
    <cellStyle name="Valuta 2 3 13 3" xfId="5401" xr:uid="{D4F0B7CA-EF77-490B-AAEB-8A2673E866AC}"/>
    <cellStyle name="Valuta 2 3 14" xfId="1806" xr:uid="{D16EA574-008B-4BAD-97FB-4D719970381E}"/>
    <cellStyle name="Valuta 2 3 15" xfId="3609" xr:uid="{034FBC6B-F2FE-452F-968F-78042F2E9D03}"/>
    <cellStyle name="Valuta 2 3 2" xfId="7" xr:uid="{39470C61-E006-4612-A587-ECA05C177CBB}"/>
    <cellStyle name="Valuta 2 3 2 10" xfId="1799" xr:uid="{EA3082C6-605B-4F40-9AB4-09AF9DE84FBC}"/>
    <cellStyle name="Valuta 2 3 2 10 2" xfId="3602" xr:uid="{17F4E9DF-6387-4CD0-8B30-EFE51C259998}"/>
    <cellStyle name="Valuta 2 3 2 10 3" xfId="5405" xr:uid="{658E3C80-D63D-4041-A762-3EF23827F712}"/>
    <cellStyle name="Valuta 2 3 2 11" xfId="1810" xr:uid="{70955249-88E8-46D0-A50F-C7DD46C570BD}"/>
    <cellStyle name="Valuta 2 3 2 12" xfId="3613" xr:uid="{0AD78D5B-F275-4F59-9517-E3FE8038F584}"/>
    <cellStyle name="Valuta 2 3 2 2" xfId="21" xr:uid="{9EFB2CF1-22DF-4805-BA70-F15A6A1A5C67}"/>
    <cellStyle name="Valuta 2 3 2 2 10" xfId="3627" xr:uid="{1B85F63A-3DC1-4DF4-9945-4EA9D803CFF2}"/>
    <cellStyle name="Valuta 2 3 2 2 2" xfId="49" xr:uid="{3ABCB2A9-F0AE-4C66-AD4E-BAD4C17E8ADE}"/>
    <cellStyle name="Valuta 2 3 2 2 2 2" xfId="105" xr:uid="{D00AACA8-32BE-403B-B271-2BF26CCD215D}"/>
    <cellStyle name="Valuta 2 3 2 2 2 2 2" xfId="217" xr:uid="{2E6F7622-0841-4E50-9062-4650F2D72362}"/>
    <cellStyle name="Valuta 2 3 2 2 2 2 2 2" xfId="441" xr:uid="{4EE4BA53-85E2-42EE-B7AF-C24F4E8073CB}"/>
    <cellStyle name="Valuta 2 3 2 2 2 2 2 2 2" xfId="1113" xr:uid="{359950F0-9B39-4B4F-9C05-9CC1B0506FA1}"/>
    <cellStyle name="Valuta 2 3 2 2 2 2 2 2 2 2" xfId="2916" xr:uid="{9BF1E092-1D00-4409-AA34-94BCC717447F}"/>
    <cellStyle name="Valuta 2 3 2 2 2 2 2 2 2 3" xfId="4719" xr:uid="{29A3E19B-D783-4046-B2C5-0FF97EE4CD8F}"/>
    <cellStyle name="Valuta 2 3 2 2 2 2 2 2 3" xfId="1785" xr:uid="{A8144091-4948-4034-B831-908ACD307FA0}"/>
    <cellStyle name="Valuta 2 3 2 2 2 2 2 2 3 2" xfId="3588" xr:uid="{003A22B4-7CDB-4D5B-9EE0-51A73F69DA27}"/>
    <cellStyle name="Valuta 2 3 2 2 2 2 2 2 3 3" xfId="5391" xr:uid="{0A37EF58-5550-41E0-821F-5F227DCBEF43}"/>
    <cellStyle name="Valuta 2 3 2 2 2 2 2 2 4" xfId="2244" xr:uid="{10E05EF1-7C3F-4A96-9CDD-2D592664E832}"/>
    <cellStyle name="Valuta 2 3 2 2 2 2 2 2 5" xfId="4047" xr:uid="{8915D73D-7723-4A8E-83A7-D69A616D0E7C}"/>
    <cellStyle name="Valuta 2 3 2 2 2 2 2 3" xfId="665" xr:uid="{7E5DB597-AC58-42D8-AC6B-998730D48695}"/>
    <cellStyle name="Valuta 2 3 2 2 2 2 2 3 2" xfId="1337" xr:uid="{A029E7D5-9714-42AA-991B-A2CC0E266FA5}"/>
    <cellStyle name="Valuta 2 3 2 2 2 2 2 3 2 2" xfId="3140" xr:uid="{16304DC9-10B5-4837-B7A5-3C51231F4F76}"/>
    <cellStyle name="Valuta 2 3 2 2 2 2 2 3 2 3" xfId="4943" xr:uid="{FE9DAF06-DA2D-45B7-87B9-AD7D4C478E4D}"/>
    <cellStyle name="Valuta 2 3 2 2 2 2 2 3 3" xfId="2468" xr:uid="{B50A6908-5384-4AF0-A600-7072A6E25E4F}"/>
    <cellStyle name="Valuta 2 3 2 2 2 2 2 3 4" xfId="4271" xr:uid="{A9DBCB59-9F78-46B2-832B-52CE31989BE4}"/>
    <cellStyle name="Valuta 2 3 2 2 2 2 2 4" xfId="889" xr:uid="{B97E7CF2-DCA4-43BC-9A3F-AC960E8CF5C5}"/>
    <cellStyle name="Valuta 2 3 2 2 2 2 2 4 2" xfId="2692" xr:uid="{95B96B73-A71F-499F-96CB-8BA7FC50C9D6}"/>
    <cellStyle name="Valuta 2 3 2 2 2 2 2 4 3" xfId="4495" xr:uid="{FE9325A1-3963-47DE-BB8F-0ABA8868E750}"/>
    <cellStyle name="Valuta 2 3 2 2 2 2 2 5" xfId="1561" xr:uid="{D6078FCC-D105-49A0-8E4B-72455DEA0485}"/>
    <cellStyle name="Valuta 2 3 2 2 2 2 2 5 2" xfId="3364" xr:uid="{27F7A9DD-83FD-4C02-97A5-5B249D39DA7A}"/>
    <cellStyle name="Valuta 2 3 2 2 2 2 2 5 3" xfId="5167" xr:uid="{8FA5226B-573E-42D8-906A-EA791998A7BD}"/>
    <cellStyle name="Valuta 2 3 2 2 2 2 2 6" xfId="2020" xr:uid="{42F128B4-980D-42C7-B620-6FCEC1668371}"/>
    <cellStyle name="Valuta 2 3 2 2 2 2 2 7" xfId="3823" xr:uid="{82CD19B6-CFB6-4F77-BCDF-4D9553D28801}"/>
    <cellStyle name="Valuta 2 3 2 2 2 2 3" xfId="329" xr:uid="{873079FE-782A-44D8-867F-CA0FDBE87862}"/>
    <cellStyle name="Valuta 2 3 2 2 2 2 3 2" xfId="1001" xr:uid="{88FAA017-CBD4-42B3-985A-7349CF889B09}"/>
    <cellStyle name="Valuta 2 3 2 2 2 2 3 2 2" xfId="2804" xr:uid="{1CBAD131-B7F9-4EC4-9B8C-DBCAFA31C029}"/>
    <cellStyle name="Valuta 2 3 2 2 2 2 3 2 3" xfId="4607" xr:uid="{E4A1D6E5-B1CF-4D5E-A142-0C582487BB22}"/>
    <cellStyle name="Valuta 2 3 2 2 2 2 3 3" xfId="1673" xr:uid="{A0EC50A7-51BC-4674-8F08-C273A3CB75CD}"/>
    <cellStyle name="Valuta 2 3 2 2 2 2 3 3 2" xfId="3476" xr:uid="{ECDC11D2-DD15-4A0E-8499-14FE6E35D78D}"/>
    <cellStyle name="Valuta 2 3 2 2 2 2 3 3 3" xfId="5279" xr:uid="{BED026E4-C5CC-4622-9C90-438BDFA858FD}"/>
    <cellStyle name="Valuta 2 3 2 2 2 2 3 4" xfId="2132" xr:uid="{41CCBDC6-DFF4-42FC-8721-1E5B1A2C3F5F}"/>
    <cellStyle name="Valuta 2 3 2 2 2 2 3 5" xfId="3935" xr:uid="{47F6C8E0-6D17-4698-91F7-9EABD902BE0C}"/>
    <cellStyle name="Valuta 2 3 2 2 2 2 4" xfId="553" xr:uid="{C5CFF4C0-575E-496A-812E-82C765F1ECDF}"/>
    <cellStyle name="Valuta 2 3 2 2 2 2 4 2" xfId="1225" xr:uid="{B451E77E-4FDA-4B47-8DCF-34AE68163926}"/>
    <cellStyle name="Valuta 2 3 2 2 2 2 4 2 2" xfId="3028" xr:uid="{121754DE-4F7B-4DCF-9D88-2BE37DAFB2CA}"/>
    <cellStyle name="Valuta 2 3 2 2 2 2 4 2 3" xfId="4831" xr:uid="{942E6992-64DB-461B-9598-B659F5565D18}"/>
    <cellStyle name="Valuta 2 3 2 2 2 2 4 3" xfId="2356" xr:uid="{98A02957-0B1E-4E0A-9659-D4BED62E057A}"/>
    <cellStyle name="Valuta 2 3 2 2 2 2 4 4" xfId="4159" xr:uid="{AC604985-6D1F-48F3-8FB2-3F22BA6C1742}"/>
    <cellStyle name="Valuta 2 3 2 2 2 2 5" xfId="777" xr:uid="{4BEB0C4B-05AF-4BAD-9E17-B1E4EC8D989A}"/>
    <cellStyle name="Valuta 2 3 2 2 2 2 5 2" xfId="2580" xr:uid="{6D69B379-C78A-4834-9B79-C6A25C5DAEEE}"/>
    <cellStyle name="Valuta 2 3 2 2 2 2 5 3" xfId="4383" xr:uid="{3090D845-1DF8-47AB-8584-E3A7BC135708}"/>
    <cellStyle name="Valuta 2 3 2 2 2 2 6" xfId="1449" xr:uid="{EC6F382F-8B36-400A-B943-BD2E0CF08141}"/>
    <cellStyle name="Valuta 2 3 2 2 2 2 6 2" xfId="3252" xr:uid="{088A06B0-613F-4AE3-A9D6-07355ED69624}"/>
    <cellStyle name="Valuta 2 3 2 2 2 2 6 3" xfId="5055" xr:uid="{982336B8-41BD-4A9B-94D6-1687A8DA9A0A}"/>
    <cellStyle name="Valuta 2 3 2 2 2 2 7" xfId="1908" xr:uid="{E297AF80-7DF8-416D-9EB2-F51E7973CCC4}"/>
    <cellStyle name="Valuta 2 3 2 2 2 2 8" xfId="3711" xr:uid="{444BE8B9-FC3B-4947-9353-0B7AFC0A4F1C}"/>
    <cellStyle name="Valuta 2 3 2 2 2 3" xfId="161" xr:uid="{24DA4FE6-6EB3-4C1E-A39B-4AF2DD7544F9}"/>
    <cellStyle name="Valuta 2 3 2 2 2 3 2" xfId="385" xr:uid="{F8DF0AD0-F815-44B7-A1E8-D401C94B5ACB}"/>
    <cellStyle name="Valuta 2 3 2 2 2 3 2 2" xfId="1057" xr:uid="{D2DA8CBE-2C7E-4012-899D-DBD8F4D1041C}"/>
    <cellStyle name="Valuta 2 3 2 2 2 3 2 2 2" xfId="2860" xr:uid="{EE653196-1681-44C4-89D5-F27ED8D05DFB}"/>
    <cellStyle name="Valuta 2 3 2 2 2 3 2 2 3" xfId="4663" xr:uid="{6FC1C447-92C3-4595-82C1-94EC8F87D91E}"/>
    <cellStyle name="Valuta 2 3 2 2 2 3 2 3" xfId="1729" xr:uid="{09F6E2E3-65D6-4E4A-9747-7A8E6B80C782}"/>
    <cellStyle name="Valuta 2 3 2 2 2 3 2 3 2" xfId="3532" xr:uid="{194117FC-C3B2-4E63-B0C1-FDD66E84F49D}"/>
    <cellStyle name="Valuta 2 3 2 2 2 3 2 3 3" xfId="5335" xr:uid="{BF3754EE-BA08-4439-9BD8-0C0D6E4EF0F2}"/>
    <cellStyle name="Valuta 2 3 2 2 2 3 2 4" xfId="2188" xr:uid="{5CF14B5B-4DAF-43CA-94F9-DF5B667C6BBB}"/>
    <cellStyle name="Valuta 2 3 2 2 2 3 2 5" xfId="3991" xr:uid="{86A6A0F1-0719-4128-9167-85F21C554439}"/>
    <cellStyle name="Valuta 2 3 2 2 2 3 3" xfId="609" xr:uid="{ECF90C7E-FB6E-440E-B95C-8AAE0668D8D7}"/>
    <cellStyle name="Valuta 2 3 2 2 2 3 3 2" xfId="1281" xr:uid="{58A1C489-A254-4391-924B-067CE27D424A}"/>
    <cellStyle name="Valuta 2 3 2 2 2 3 3 2 2" xfId="3084" xr:uid="{16EB2B39-FAD2-4B5A-955B-9BBD32F54B04}"/>
    <cellStyle name="Valuta 2 3 2 2 2 3 3 2 3" xfId="4887" xr:uid="{C26D2FE5-323B-4AE8-8C59-A5F95509F2CD}"/>
    <cellStyle name="Valuta 2 3 2 2 2 3 3 3" xfId="2412" xr:uid="{12EF739E-9E42-4555-999C-281EA64B72EC}"/>
    <cellStyle name="Valuta 2 3 2 2 2 3 3 4" xfId="4215" xr:uid="{923825E1-036B-476C-A48E-92E7EE442AE0}"/>
    <cellStyle name="Valuta 2 3 2 2 2 3 4" xfId="833" xr:uid="{4F52AEEB-4DCB-4623-92DA-257D8C6F233E}"/>
    <cellStyle name="Valuta 2 3 2 2 2 3 4 2" xfId="2636" xr:uid="{15B24F21-6CAD-42E0-AFA0-D31447AAA11D}"/>
    <cellStyle name="Valuta 2 3 2 2 2 3 4 3" xfId="4439" xr:uid="{7A27A782-3F69-403C-9C70-685FC34A4141}"/>
    <cellStyle name="Valuta 2 3 2 2 2 3 5" xfId="1505" xr:uid="{6F5479B2-B7AD-40E9-BAA5-B461D7328801}"/>
    <cellStyle name="Valuta 2 3 2 2 2 3 5 2" xfId="3308" xr:uid="{FC0077C3-24D1-4825-8098-5247CD4036DC}"/>
    <cellStyle name="Valuta 2 3 2 2 2 3 5 3" xfId="5111" xr:uid="{5782006D-584F-4B76-B3C4-78396294CABA}"/>
    <cellStyle name="Valuta 2 3 2 2 2 3 6" xfId="1964" xr:uid="{C63BBACE-CB96-43D0-A3B7-80E0CAFD6FC0}"/>
    <cellStyle name="Valuta 2 3 2 2 2 3 7" xfId="3767" xr:uid="{EAD9A98A-CF5B-43DC-A4F5-E6AAE68A7A5F}"/>
    <cellStyle name="Valuta 2 3 2 2 2 4" xfId="273" xr:uid="{F6954AB5-66E7-4F59-9F0A-842E00C2C87B}"/>
    <cellStyle name="Valuta 2 3 2 2 2 4 2" xfId="945" xr:uid="{9ED13737-594D-4A8A-96A4-7753E8F1B0B8}"/>
    <cellStyle name="Valuta 2 3 2 2 2 4 2 2" xfId="2748" xr:uid="{C345A80B-419C-43CD-9057-9A54E3598F0A}"/>
    <cellStyle name="Valuta 2 3 2 2 2 4 2 3" xfId="4551" xr:uid="{9F03E919-A0BC-4764-AB75-09C0F5DC1DE4}"/>
    <cellStyle name="Valuta 2 3 2 2 2 4 3" xfId="1617" xr:uid="{16DA3595-0350-4192-B486-5C45D151C59F}"/>
    <cellStyle name="Valuta 2 3 2 2 2 4 3 2" xfId="3420" xr:uid="{B05A0F74-5963-4634-BA3C-3BF6DEE86B5C}"/>
    <cellStyle name="Valuta 2 3 2 2 2 4 3 3" xfId="5223" xr:uid="{4E5F259C-0571-44D1-B8BD-BCCC8ED44DEB}"/>
    <cellStyle name="Valuta 2 3 2 2 2 4 4" xfId="2076" xr:uid="{F0F4DB3A-CED9-4513-8A16-DA43C99E2670}"/>
    <cellStyle name="Valuta 2 3 2 2 2 4 5" xfId="3879" xr:uid="{771C6B24-A0E6-4C02-8856-CFB645646FC6}"/>
    <cellStyle name="Valuta 2 3 2 2 2 5" xfId="497" xr:uid="{3BB11F87-0243-4F22-B12F-02511F1BA60C}"/>
    <cellStyle name="Valuta 2 3 2 2 2 5 2" xfId="1169" xr:uid="{0B4460F4-27E5-4107-AB23-53DCC18B5C48}"/>
    <cellStyle name="Valuta 2 3 2 2 2 5 2 2" xfId="2972" xr:uid="{715D49DE-584B-4863-8EF0-5B18216762F3}"/>
    <cellStyle name="Valuta 2 3 2 2 2 5 2 3" xfId="4775" xr:uid="{2B342927-6752-4A95-B1EA-8E41D183ABDF}"/>
    <cellStyle name="Valuta 2 3 2 2 2 5 3" xfId="2300" xr:uid="{49D768C9-DAD0-43DC-9B11-B1B69D6173DF}"/>
    <cellStyle name="Valuta 2 3 2 2 2 5 4" xfId="4103" xr:uid="{EB8F3BA5-5FAF-415F-8D1F-B3857F0E5034}"/>
    <cellStyle name="Valuta 2 3 2 2 2 6" xfId="721" xr:uid="{171D58D3-C7CF-4B51-A4F6-F5A33972734B}"/>
    <cellStyle name="Valuta 2 3 2 2 2 6 2" xfId="2524" xr:uid="{03B0CFA1-678B-47DF-BE47-E2935A4A3FCE}"/>
    <cellStyle name="Valuta 2 3 2 2 2 6 3" xfId="4327" xr:uid="{BEC4B6AD-A815-4B0F-AA44-1F81D132FF72}"/>
    <cellStyle name="Valuta 2 3 2 2 2 7" xfId="1393" xr:uid="{CBCA4852-0AF7-4237-AF72-30BFFD252D67}"/>
    <cellStyle name="Valuta 2 3 2 2 2 7 2" xfId="3196" xr:uid="{EDC96C79-E734-4E4E-B680-D0AE5FAF68BF}"/>
    <cellStyle name="Valuta 2 3 2 2 2 7 3" xfId="4999" xr:uid="{7DAD267A-8FF9-4570-AF34-F8988ED37D69}"/>
    <cellStyle name="Valuta 2 3 2 2 2 8" xfId="1852" xr:uid="{31037493-6B0F-4B28-A019-456CF8333061}"/>
    <cellStyle name="Valuta 2 3 2 2 2 9" xfId="3655" xr:uid="{2B9757DB-F815-4B00-8D8A-AF70EA7B1878}"/>
    <cellStyle name="Valuta 2 3 2 2 3" xfId="77" xr:uid="{E5F11687-FC8A-488C-9B5D-33D331DADBDF}"/>
    <cellStyle name="Valuta 2 3 2 2 3 2" xfId="189" xr:uid="{69E09052-4D20-4603-B530-E084EFA45CB0}"/>
    <cellStyle name="Valuta 2 3 2 2 3 2 2" xfId="413" xr:uid="{6597C691-3DD9-45C8-8183-9E8A5D6EC42E}"/>
    <cellStyle name="Valuta 2 3 2 2 3 2 2 2" xfId="1085" xr:uid="{BB1A15DC-E05C-48AB-BD3B-9649193A4B54}"/>
    <cellStyle name="Valuta 2 3 2 2 3 2 2 2 2" xfId="2888" xr:uid="{FF822912-A861-4328-A253-03417DE5C9E5}"/>
    <cellStyle name="Valuta 2 3 2 2 3 2 2 2 3" xfId="4691" xr:uid="{838F25A0-7C1E-4AD4-9ED8-6F3945760E13}"/>
    <cellStyle name="Valuta 2 3 2 2 3 2 2 3" xfId="1757" xr:uid="{700B4CF4-7C14-4368-B336-05A3F1FE55EE}"/>
    <cellStyle name="Valuta 2 3 2 2 3 2 2 3 2" xfId="3560" xr:uid="{AB0E0C66-8C3F-4054-8E5A-2F4364C4EC75}"/>
    <cellStyle name="Valuta 2 3 2 2 3 2 2 3 3" xfId="5363" xr:uid="{9A84F575-2B4A-4059-B8C4-245FF3A4D514}"/>
    <cellStyle name="Valuta 2 3 2 2 3 2 2 4" xfId="2216" xr:uid="{B7373AED-81A8-4C57-BE77-6DC98C9BDDE3}"/>
    <cellStyle name="Valuta 2 3 2 2 3 2 2 5" xfId="4019" xr:uid="{492447E3-2D58-4E0B-89B4-7D8604376F15}"/>
    <cellStyle name="Valuta 2 3 2 2 3 2 3" xfId="637" xr:uid="{C66A46AC-DE73-444F-BECD-F740A05D6D1A}"/>
    <cellStyle name="Valuta 2 3 2 2 3 2 3 2" xfId="1309" xr:uid="{87888577-231E-44DE-A7EE-B125AA8D7C77}"/>
    <cellStyle name="Valuta 2 3 2 2 3 2 3 2 2" xfId="3112" xr:uid="{342901C5-3547-4467-A1DA-C89E411B6B2E}"/>
    <cellStyle name="Valuta 2 3 2 2 3 2 3 2 3" xfId="4915" xr:uid="{9CC9A1D7-F00C-4FD0-AEF2-3C3705EDD880}"/>
    <cellStyle name="Valuta 2 3 2 2 3 2 3 3" xfId="2440" xr:uid="{4D8E2051-41E5-460D-9927-52DE833BAA2A}"/>
    <cellStyle name="Valuta 2 3 2 2 3 2 3 4" xfId="4243" xr:uid="{33BAF1CD-4E1A-49F4-884A-7910ECD50126}"/>
    <cellStyle name="Valuta 2 3 2 2 3 2 4" xfId="861" xr:uid="{E59B9F59-4B64-4FB7-8921-90029DA0CBE7}"/>
    <cellStyle name="Valuta 2 3 2 2 3 2 4 2" xfId="2664" xr:uid="{F2E5B9A6-E602-4DC6-9625-656A39FEC857}"/>
    <cellStyle name="Valuta 2 3 2 2 3 2 4 3" xfId="4467" xr:uid="{7261FC35-D805-4EF2-84B1-8945E5598F74}"/>
    <cellStyle name="Valuta 2 3 2 2 3 2 5" xfId="1533" xr:uid="{AB56E09A-FF7C-4D0D-8D5D-12602DED11B1}"/>
    <cellStyle name="Valuta 2 3 2 2 3 2 5 2" xfId="3336" xr:uid="{8A9E2E3A-C54A-4DE3-A635-ADD3CE7B015D}"/>
    <cellStyle name="Valuta 2 3 2 2 3 2 5 3" xfId="5139" xr:uid="{3CE1D631-CF6B-4854-9ABA-C4E5A91B093F}"/>
    <cellStyle name="Valuta 2 3 2 2 3 2 6" xfId="1992" xr:uid="{BA5FA51E-F101-42A1-A1F9-D6052EEB34CA}"/>
    <cellStyle name="Valuta 2 3 2 2 3 2 7" xfId="3795" xr:uid="{095862A3-5014-4775-80A6-A04AF7586518}"/>
    <cellStyle name="Valuta 2 3 2 2 3 3" xfId="301" xr:uid="{888567A7-74A7-4ED9-A3D3-DCB0221CF189}"/>
    <cellStyle name="Valuta 2 3 2 2 3 3 2" xfId="973" xr:uid="{E4CB7F39-84E1-478D-B458-09CB3DB2F455}"/>
    <cellStyle name="Valuta 2 3 2 2 3 3 2 2" xfId="2776" xr:uid="{FA24D4E4-7545-4388-9FEA-1950122C390F}"/>
    <cellStyle name="Valuta 2 3 2 2 3 3 2 3" xfId="4579" xr:uid="{5C29BCA9-8B4F-4E30-AA4B-9D9F822644B9}"/>
    <cellStyle name="Valuta 2 3 2 2 3 3 3" xfId="1645" xr:uid="{AB909254-9918-4707-BF5C-870C93AB35AB}"/>
    <cellStyle name="Valuta 2 3 2 2 3 3 3 2" xfId="3448" xr:uid="{0EBF1187-05DF-47DB-A459-984DEADDB2F2}"/>
    <cellStyle name="Valuta 2 3 2 2 3 3 3 3" xfId="5251" xr:uid="{F682E868-6772-4834-9B50-BD98CD159658}"/>
    <cellStyle name="Valuta 2 3 2 2 3 3 4" xfId="2104" xr:uid="{ED0A4264-21EC-4964-9ABB-0B717C4C72B1}"/>
    <cellStyle name="Valuta 2 3 2 2 3 3 5" xfId="3907" xr:uid="{EA9AB7D0-8122-4D26-AD6D-F28C149DB1A6}"/>
    <cellStyle name="Valuta 2 3 2 2 3 4" xfId="525" xr:uid="{A38C1989-7BAE-4EEA-AFBE-D9FEC0AA7EA5}"/>
    <cellStyle name="Valuta 2 3 2 2 3 4 2" xfId="1197" xr:uid="{A644979C-B8D5-472B-BA8E-8077DD158680}"/>
    <cellStyle name="Valuta 2 3 2 2 3 4 2 2" xfId="3000" xr:uid="{ED339B82-4154-4430-AC36-E922900F3C01}"/>
    <cellStyle name="Valuta 2 3 2 2 3 4 2 3" xfId="4803" xr:uid="{F9615780-ADA6-4644-A73B-F7B04FA76458}"/>
    <cellStyle name="Valuta 2 3 2 2 3 4 3" xfId="2328" xr:uid="{F52E06B8-4EF7-431E-9B1B-365318155119}"/>
    <cellStyle name="Valuta 2 3 2 2 3 4 4" xfId="4131" xr:uid="{81DC3EE3-3DAD-4E7A-8CB8-7BE3BF87AE70}"/>
    <cellStyle name="Valuta 2 3 2 2 3 5" xfId="749" xr:uid="{41BD5695-C6FF-404F-B8D3-BD016897C7B7}"/>
    <cellStyle name="Valuta 2 3 2 2 3 5 2" xfId="2552" xr:uid="{08C4B638-CD7B-42C6-B446-E9D1428B4EB0}"/>
    <cellStyle name="Valuta 2 3 2 2 3 5 3" xfId="4355" xr:uid="{B61D162D-C19B-40AB-BC3D-0321C9B5B880}"/>
    <cellStyle name="Valuta 2 3 2 2 3 6" xfId="1421" xr:uid="{8D4AC6D8-185D-4328-9177-DCB0B4657D1A}"/>
    <cellStyle name="Valuta 2 3 2 2 3 6 2" xfId="3224" xr:uid="{8DC56290-308B-4F09-AE71-115C28DFFEEF}"/>
    <cellStyle name="Valuta 2 3 2 2 3 6 3" xfId="5027" xr:uid="{349550C9-7CB3-4A64-8287-CF0A57D350C5}"/>
    <cellStyle name="Valuta 2 3 2 2 3 7" xfId="1880" xr:uid="{C388D4C0-BDD9-4B32-87CB-05D898C77D82}"/>
    <cellStyle name="Valuta 2 3 2 2 3 8" xfId="3683" xr:uid="{0682A92E-0FA8-436D-B268-0D8C939B548C}"/>
    <cellStyle name="Valuta 2 3 2 2 4" xfId="133" xr:uid="{0C8BCC82-AE86-496D-BC3F-B911E0B68D6A}"/>
    <cellStyle name="Valuta 2 3 2 2 4 2" xfId="357" xr:uid="{6AD5D49B-A6A2-4775-A317-B8D46CFD2F61}"/>
    <cellStyle name="Valuta 2 3 2 2 4 2 2" xfId="1029" xr:uid="{0FCBF337-853E-45A9-92D4-F4A96A0742A2}"/>
    <cellStyle name="Valuta 2 3 2 2 4 2 2 2" xfId="2832" xr:uid="{E8460C1E-2ABA-4C17-9B8A-2BACA1E35381}"/>
    <cellStyle name="Valuta 2 3 2 2 4 2 2 3" xfId="4635" xr:uid="{46A53327-C349-46D3-BC5D-952EEE60B1CF}"/>
    <cellStyle name="Valuta 2 3 2 2 4 2 3" xfId="1701" xr:uid="{EA75B2B4-AE07-41C3-9CDD-6BC476466D8E}"/>
    <cellStyle name="Valuta 2 3 2 2 4 2 3 2" xfId="3504" xr:uid="{F4C53ADB-7F10-409A-AEB0-374EF4936F5E}"/>
    <cellStyle name="Valuta 2 3 2 2 4 2 3 3" xfId="5307" xr:uid="{F86F8A07-B100-4209-AA03-4838084188AD}"/>
    <cellStyle name="Valuta 2 3 2 2 4 2 4" xfId="2160" xr:uid="{B26A0E4E-5F6B-499A-B78A-F7EE1D21A793}"/>
    <cellStyle name="Valuta 2 3 2 2 4 2 5" xfId="3963" xr:uid="{61CB8A13-1424-4060-9B96-3374E20D2E1E}"/>
    <cellStyle name="Valuta 2 3 2 2 4 3" xfId="581" xr:uid="{2DD82C47-939A-4CCE-816A-9F96D46B9EC1}"/>
    <cellStyle name="Valuta 2 3 2 2 4 3 2" xfId="1253" xr:uid="{93F6B3B1-2233-48E7-A2AB-230CAA7F4FEC}"/>
    <cellStyle name="Valuta 2 3 2 2 4 3 2 2" xfId="3056" xr:uid="{D2BCDC8D-6F16-4455-9761-DE0B63FB64B3}"/>
    <cellStyle name="Valuta 2 3 2 2 4 3 2 3" xfId="4859" xr:uid="{CAD52E22-820A-46A1-B60C-C7AA9721B4C3}"/>
    <cellStyle name="Valuta 2 3 2 2 4 3 3" xfId="2384" xr:uid="{46157029-2498-49E0-AB2B-7E6EC7241EDF}"/>
    <cellStyle name="Valuta 2 3 2 2 4 3 4" xfId="4187" xr:uid="{129CABFC-0648-451F-83E4-AD9A124BC04D}"/>
    <cellStyle name="Valuta 2 3 2 2 4 4" xfId="805" xr:uid="{1FD6F08B-B9D5-46F4-826D-A7017D6DB53A}"/>
    <cellStyle name="Valuta 2 3 2 2 4 4 2" xfId="2608" xr:uid="{8D6BB061-CB3F-4532-B5D8-A2A3C4267DEC}"/>
    <cellStyle name="Valuta 2 3 2 2 4 4 3" xfId="4411" xr:uid="{C3992865-764F-443A-B0D8-4A742FA7A4AD}"/>
    <cellStyle name="Valuta 2 3 2 2 4 5" xfId="1477" xr:uid="{7C276CD2-6CAF-4514-9D10-43BACC4D8079}"/>
    <cellStyle name="Valuta 2 3 2 2 4 5 2" xfId="3280" xr:uid="{421E4A25-5D15-425C-97D2-8A99E80420C8}"/>
    <cellStyle name="Valuta 2 3 2 2 4 5 3" xfId="5083" xr:uid="{CD8C6E75-9366-4759-965E-FDD8B4EFFB4E}"/>
    <cellStyle name="Valuta 2 3 2 2 4 6" xfId="1936" xr:uid="{4DC0C002-4D25-4ED9-A98D-DA5F23AA2D45}"/>
    <cellStyle name="Valuta 2 3 2 2 4 7" xfId="3739" xr:uid="{89A25B13-618D-4763-891F-09CCF965ADB0}"/>
    <cellStyle name="Valuta 2 3 2 2 5" xfId="245" xr:uid="{7BF5561C-A3C9-4BFD-8A14-BFC9F0AFF873}"/>
    <cellStyle name="Valuta 2 3 2 2 5 2" xfId="917" xr:uid="{D24C4EDE-51DA-45DD-9931-7692D6642BE4}"/>
    <cellStyle name="Valuta 2 3 2 2 5 2 2" xfId="2720" xr:uid="{64450C12-E9BE-4706-B4F5-76ED6F75A54F}"/>
    <cellStyle name="Valuta 2 3 2 2 5 2 3" xfId="4523" xr:uid="{423417D3-D482-4EE8-B314-A44E0AE4D674}"/>
    <cellStyle name="Valuta 2 3 2 2 5 3" xfId="1589" xr:uid="{384BA057-43AC-4D5F-8C56-833855BAB9FA}"/>
    <cellStyle name="Valuta 2 3 2 2 5 3 2" xfId="3392" xr:uid="{DD6046D8-DCAD-4885-AC90-9B50FE3CBB57}"/>
    <cellStyle name="Valuta 2 3 2 2 5 3 3" xfId="5195" xr:uid="{A37A24C5-7E52-4EA1-8297-0D74CA66306D}"/>
    <cellStyle name="Valuta 2 3 2 2 5 4" xfId="2048" xr:uid="{CAD3010A-8052-4BDF-B2A9-54ED16B6A423}"/>
    <cellStyle name="Valuta 2 3 2 2 5 5" xfId="3851" xr:uid="{EC929FEF-B702-441A-9707-205C2A494B43}"/>
    <cellStyle name="Valuta 2 3 2 2 6" xfId="469" xr:uid="{63048B80-F54A-4E44-9CB7-16AC128BCB02}"/>
    <cellStyle name="Valuta 2 3 2 2 6 2" xfId="1141" xr:uid="{E377FDBE-EF1C-4826-AC07-405315B53AA8}"/>
    <cellStyle name="Valuta 2 3 2 2 6 2 2" xfId="2944" xr:uid="{F2AF27A0-BFFB-4767-9145-4987E652B75C}"/>
    <cellStyle name="Valuta 2 3 2 2 6 2 3" xfId="4747" xr:uid="{DE87D365-66A5-43AA-B19D-792E7A30B880}"/>
    <cellStyle name="Valuta 2 3 2 2 6 3" xfId="2272" xr:uid="{D385AD47-0991-4DDB-AB14-50A56A71AE94}"/>
    <cellStyle name="Valuta 2 3 2 2 6 4" xfId="4075" xr:uid="{10217B2A-5999-4506-A2F1-D190FE10A0C5}"/>
    <cellStyle name="Valuta 2 3 2 2 7" xfId="693" xr:uid="{FA39701B-0598-4762-8853-84E9151A838B}"/>
    <cellStyle name="Valuta 2 3 2 2 7 2" xfId="2496" xr:uid="{7619D485-B5B4-47CB-993E-F1BD1B2EF21C}"/>
    <cellStyle name="Valuta 2 3 2 2 7 3" xfId="4299" xr:uid="{42F8E383-FC71-4F3C-89A2-35E05599974D}"/>
    <cellStyle name="Valuta 2 3 2 2 8" xfId="1365" xr:uid="{720513F1-7227-434F-AF60-ED0C54087660}"/>
    <cellStyle name="Valuta 2 3 2 2 8 2" xfId="3168" xr:uid="{8F7497EE-283A-4F4A-A4F8-255D7406B40A}"/>
    <cellStyle name="Valuta 2 3 2 2 8 3" xfId="4971" xr:uid="{1CD5BB53-AD32-4784-9D72-AE0B33594A93}"/>
    <cellStyle name="Valuta 2 3 2 2 9" xfId="1824" xr:uid="{017F1A85-EDBF-44E0-AC6A-FA19B02612E5}"/>
    <cellStyle name="Valuta 2 3 2 3" xfId="35" xr:uid="{8F9A8716-2E82-4584-946D-63E4AA2A4104}"/>
    <cellStyle name="Valuta 2 3 2 3 2" xfId="91" xr:uid="{5029AF27-BBBB-4A62-881A-DE3EE1BB4F27}"/>
    <cellStyle name="Valuta 2 3 2 3 2 2" xfId="203" xr:uid="{5AE8A560-077A-43B6-BA71-ED1258BB532F}"/>
    <cellStyle name="Valuta 2 3 2 3 2 2 2" xfId="427" xr:uid="{82B7EEC9-CD74-454D-8B7B-C7D35F49AB10}"/>
    <cellStyle name="Valuta 2 3 2 3 2 2 2 2" xfId="1099" xr:uid="{FA720323-079A-4C35-8EC2-46133E8404DE}"/>
    <cellStyle name="Valuta 2 3 2 3 2 2 2 2 2" xfId="2902" xr:uid="{37E3E262-5614-4A02-8EAF-F18D7D6EA2B1}"/>
    <cellStyle name="Valuta 2 3 2 3 2 2 2 2 3" xfId="4705" xr:uid="{AF9F0337-359D-4A6E-8D6A-E23DB682494D}"/>
    <cellStyle name="Valuta 2 3 2 3 2 2 2 3" xfId="1771" xr:uid="{29A7996B-CDAC-43A4-859C-3E961A384955}"/>
    <cellStyle name="Valuta 2 3 2 3 2 2 2 3 2" xfId="3574" xr:uid="{2EDF1198-747D-487E-91C7-95548CF8635F}"/>
    <cellStyle name="Valuta 2 3 2 3 2 2 2 3 3" xfId="5377" xr:uid="{057E33E8-AFF0-4637-9239-DC262C0DAE04}"/>
    <cellStyle name="Valuta 2 3 2 3 2 2 2 4" xfId="2230" xr:uid="{75F1B2A2-52D8-4330-8238-C46A86FABA38}"/>
    <cellStyle name="Valuta 2 3 2 3 2 2 2 5" xfId="4033" xr:uid="{8F6D608F-B627-4289-9286-6568E725AC2F}"/>
    <cellStyle name="Valuta 2 3 2 3 2 2 3" xfId="651" xr:uid="{136375A9-F607-41C2-9530-EE88FE25F97F}"/>
    <cellStyle name="Valuta 2 3 2 3 2 2 3 2" xfId="1323" xr:uid="{F6DAC873-8D17-4C73-9A1D-8A120BDC9AEC}"/>
    <cellStyle name="Valuta 2 3 2 3 2 2 3 2 2" xfId="3126" xr:uid="{7E85CA3D-9FC9-4D58-904D-97B78AD33DB1}"/>
    <cellStyle name="Valuta 2 3 2 3 2 2 3 2 3" xfId="4929" xr:uid="{B62BA865-9B4E-430F-9DBD-721CE7AC95A4}"/>
    <cellStyle name="Valuta 2 3 2 3 2 2 3 3" xfId="2454" xr:uid="{9A1D1425-9092-4994-A7F3-336938F58585}"/>
    <cellStyle name="Valuta 2 3 2 3 2 2 3 4" xfId="4257" xr:uid="{AD30303D-D8DB-4FFA-8CAA-D4D004988EBB}"/>
    <cellStyle name="Valuta 2 3 2 3 2 2 4" xfId="875" xr:uid="{8AAFC9B1-B63E-46CE-8C49-42896BBBE3B8}"/>
    <cellStyle name="Valuta 2 3 2 3 2 2 4 2" xfId="2678" xr:uid="{7B391466-ADA9-4781-A1C5-17BACB363983}"/>
    <cellStyle name="Valuta 2 3 2 3 2 2 4 3" xfId="4481" xr:uid="{A099015E-DF98-4FB4-A16C-030CEE01651D}"/>
    <cellStyle name="Valuta 2 3 2 3 2 2 5" xfId="1547" xr:uid="{F1085289-0E7B-483B-9BAD-A90E00C2DBF2}"/>
    <cellStyle name="Valuta 2 3 2 3 2 2 5 2" xfId="3350" xr:uid="{70D641B0-4F93-408E-AF30-419DC07C4C65}"/>
    <cellStyle name="Valuta 2 3 2 3 2 2 5 3" xfId="5153" xr:uid="{B859DA35-0EDA-44DD-BAEF-DF6C1B679136}"/>
    <cellStyle name="Valuta 2 3 2 3 2 2 6" xfId="2006" xr:uid="{A32F1A95-1D78-47BE-84D9-EE929C05854C}"/>
    <cellStyle name="Valuta 2 3 2 3 2 2 7" xfId="3809" xr:uid="{E74B8861-443B-4B29-A42B-F7E70DCDB179}"/>
    <cellStyle name="Valuta 2 3 2 3 2 3" xfId="315" xr:uid="{72BBC886-7398-4ED7-BA05-78CBDE720D4D}"/>
    <cellStyle name="Valuta 2 3 2 3 2 3 2" xfId="987" xr:uid="{138AA480-7C71-44C1-B380-0BEE0F08BD2F}"/>
    <cellStyle name="Valuta 2 3 2 3 2 3 2 2" xfId="2790" xr:uid="{4B491370-A739-456A-98D8-AAAE850AA80C}"/>
    <cellStyle name="Valuta 2 3 2 3 2 3 2 3" xfId="4593" xr:uid="{525B9157-91F4-4FED-BEF7-7BC57236336E}"/>
    <cellStyle name="Valuta 2 3 2 3 2 3 3" xfId="1659" xr:uid="{3F663237-6552-4EA9-8BE0-58461A03A95C}"/>
    <cellStyle name="Valuta 2 3 2 3 2 3 3 2" xfId="3462" xr:uid="{437552FC-BDDA-4E5F-9BB7-BC5984DC2097}"/>
    <cellStyle name="Valuta 2 3 2 3 2 3 3 3" xfId="5265" xr:uid="{FA2AA183-BFB6-40F0-A03B-09AF1A3863F9}"/>
    <cellStyle name="Valuta 2 3 2 3 2 3 4" xfId="2118" xr:uid="{E6766578-4408-4381-A933-6E7AF842F4C6}"/>
    <cellStyle name="Valuta 2 3 2 3 2 3 5" xfId="3921" xr:uid="{2BF968F5-8C2E-4662-B935-B66E24AF0DD5}"/>
    <cellStyle name="Valuta 2 3 2 3 2 4" xfId="539" xr:uid="{6DF1473C-40D8-4FE3-A9D0-2A82345822A3}"/>
    <cellStyle name="Valuta 2 3 2 3 2 4 2" xfId="1211" xr:uid="{418B9846-2C1D-49C0-95F0-26CA3E065F64}"/>
    <cellStyle name="Valuta 2 3 2 3 2 4 2 2" xfId="3014" xr:uid="{08F19449-ACAB-4F03-9DD0-4AC5B02543F2}"/>
    <cellStyle name="Valuta 2 3 2 3 2 4 2 3" xfId="4817" xr:uid="{48E53DBA-1CA7-4F75-9639-6D50620979E4}"/>
    <cellStyle name="Valuta 2 3 2 3 2 4 3" xfId="2342" xr:uid="{22E2FA9F-FE04-4A21-AC3A-177691214848}"/>
    <cellStyle name="Valuta 2 3 2 3 2 4 4" xfId="4145" xr:uid="{F395D0B2-373A-4E60-883F-7B6F44E3D0C4}"/>
    <cellStyle name="Valuta 2 3 2 3 2 5" xfId="763" xr:uid="{68DC7EE6-2665-4D3C-B066-BDBE5E53032B}"/>
    <cellStyle name="Valuta 2 3 2 3 2 5 2" xfId="2566" xr:uid="{764AA2FA-6C20-4049-AFEB-4DAC55A9C3B7}"/>
    <cellStyle name="Valuta 2 3 2 3 2 5 3" xfId="4369" xr:uid="{EF2CC58D-4213-4202-A4AD-522409CBDFF1}"/>
    <cellStyle name="Valuta 2 3 2 3 2 6" xfId="1435" xr:uid="{1BD0285C-FEB7-46FF-8F49-71B613B36973}"/>
    <cellStyle name="Valuta 2 3 2 3 2 6 2" xfId="3238" xr:uid="{B7291624-9E7A-411D-B7E7-57ABD0E6B7A6}"/>
    <cellStyle name="Valuta 2 3 2 3 2 6 3" xfId="5041" xr:uid="{2E6083C7-8D42-45B2-906E-DEA41F5EF814}"/>
    <cellStyle name="Valuta 2 3 2 3 2 7" xfId="1894" xr:uid="{A8CF2CE8-C1F8-4F94-AF5F-86EF1F5EEB1A}"/>
    <cellStyle name="Valuta 2 3 2 3 2 8" xfId="3697" xr:uid="{D650238C-0A7E-4670-81E9-D8284359727F}"/>
    <cellStyle name="Valuta 2 3 2 3 3" xfId="147" xr:uid="{64D22BD2-A9FB-480B-9A62-2358487A5B14}"/>
    <cellStyle name="Valuta 2 3 2 3 3 2" xfId="371" xr:uid="{7387F5F7-8563-469F-9E47-9C5F3B546753}"/>
    <cellStyle name="Valuta 2 3 2 3 3 2 2" xfId="1043" xr:uid="{5D1B65F3-4966-4952-998B-2C199404E7B8}"/>
    <cellStyle name="Valuta 2 3 2 3 3 2 2 2" xfId="2846" xr:uid="{E64F01ED-D2C2-4443-B8CD-662F77CEA02C}"/>
    <cellStyle name="Valuta 2 3 2 3 3 2 2 3" xfId="4649" xr:uid="{DB838369-ED53-4577-8FE8-A94D2A65EA43}"/>
    <cellStyle name="Valuta 2 3 2 3 3 2 3" xfId="1715" xr:uid="{29620CB3-EC71-46DE-A59E-572E7A7B17D0}"/>
    <cellStyle name="Valuta 2 3 2 3 3 2 3 2" xfId="3518" xr:uid="{D1B5849A-3088-4B4A-A96F-4E1B31216D92}"/>
    <cellStyle name="Valuta 2 3 2 3 3 2 3 3" xfId="5321" xr:uid="{95896E46-08CD-4BC3-B5EC-B232AAEA0ACE}"/>
    <cellStyle name="Valuta 2 3 2 3 3 2 4" xfId="2174" xr:uid="{9C917769-A757-4033-A5B0-BA6939C64C88}"/>
    <cellStyle name="Valuta 2 3 2 3 3 2 5" xfId="3977" xr:uid="{7A7A411E-148B-473F-9DBD-022F0843622E}"/>
    <cellStyle name="Valuta 2 3 2 3 3 3" xfId="595" xr:uid="{8E2A1669-2139-430A-807F-67C0554B7AD5}"/>
    <cellStyle name="Valuta 2 3 2 3 3 3 2" xfId="1267" xr:uid="{D01EB12C-E880-413C-BFD5-1F62F0870F41}"/>
    <cellStyle name="Valuta 2 3 2 3 3 3 2 2" xfId="3070" xr:uid="{8C105C1E-AE8E-480D-9960-B06B64377AAE}"/>
    <cellStyle name="Valuta 2 3 2 3 3 3 2 3" xfId="4873" xr:uid="{8D99056F-2593-472A-8571-1D3B7CB7755E}"/>
    <cellStyle name="Valuta 2 3 2 3 3 3 3" xfId="2398" xr:uid="{11436227-27FD-4A13-83E2-932761B7F1F5}"/>
    <cellStyle name="Valuta 2 3 2 3 3 3 4" xfId="4201" xr:uid="{97AF63A2-0D48-4EC1-AE04-A8F2BFB62F72}"/>
    <cellStyle name="Valuta 2 3 2 3 3 4" xfId="819" xr:uid="{086C8660-FE51-4927-BFF3-C4AE46CB0D08}"/>
    <cellStyle name="Valuta 2 3 2 3 3 4 2" xfId="2622" xr:uid="{FDB07F82-FF6A-4D78-BA48-DA8E94CD9AA8}"/>
    <cellStyle name="Valuta 2 3 2 3 3 4 3" xfId="4425" xr:uid="{2AD41CAE-899C-4A97-98FC-9A5AD0B4D752}"/>
    <cellStyle name="Valuta 2 3 2 3 3 5" xfId="1491" xr:uid="{72381A51-E085-4832-A79F-E5894275F175}"/>
    <cellStyle name="Valuta 2 3 2 3 3 5 2" xfId="3294" xr:uid="{0943A2FC-E1CA-41AA-8710-C3271BA97226}"/>
    <cellStyle name="Valuta 2 3 2 3 3 5 3" xfId="5097" xr:uid="{39B9914D-BFE9-4A57-A73D-1B520707B2F3}"/>
    <cellStyle name="Valuta 2 3 2 3 3 6" xfId="1950" xr:uid="{0B9926E1-E566-489E-AF82-8B59A876528C}"/>
    <cellStyle name="Valuta 2 3 2 3 3 7" xfId="3753" xr:uid="{BC917002-65DC-4FCF-A95F-0F8EC87701A7}"/>
    <cellStyle name="Valuta 2 3 2 3 4" xfId="259" xr:uid="{F4AD6E04-D99D-421C-8AE9-D7E6CA6B7FD9}"/>
    <cellStyle name="Valuta 2 3 2 3 4 2" xfId="931" xr:uid="{C7A220CF-7A9B-4561-8860-DBC17380C685}"/>
    <cellStyle name="Valuta 2 3 2 3 4 2 2" xfId="2734" xr:uid="{E060924A-A2EB-431E-A571-09E27932CB98}"/>
    <cellStyle name="Valuta 2 3 2 3 4 2 3" xfId="4537" xr:uid="{EBD868B4-598D-4303-84FC-3C5A89B9D45D}"/>
    <cellStyle name="Valuta 2 3 2 3 4 3" xfId="1603" xr:uid="{3F1996BF-1780-463F-84AC-B638E3C715AD}"/>
    <cellStyle name="Valuta 2 3 2 3 4 3 2" xfId="3406" xr:uid="{D19EF0D7-E0A7-4AD6-B496-76D3622FE198}"/>
    <cellStyle name="Valuta 2 3 2 3 4 3 3" xfId="5209" xr:uid="{78FBEFE7-D998-4FEC-92C0-62EEA9E9A59C}"/>
    <cellStyle name="Valuta 2 3 2 3 4 4" xfId="2062" xr:uid="{23DAA199-7716-4964-BA34-CE0315B9B1ED}"/>
    <cellStyle name="Valuta 2 3 2 3 4 5" xfId="3865" xr:uid="{D78C5C8C-2FCF-46F9-9A90-B0A79C2DDCAB}"/>
    <cellStyle name="Valuta 2 3 2 3 5" xfId="483" xr:uid="{71F26B5A-10D4-4CA3-A32D-5F7F010254E6}"/>
    <cellStyle name="Valuta 2 3 2 3 5 2" xfId="1155" xr:uid="{391D04AF-483F-46A3-B307-A3B5A0B185EC}"/>
    <cellStyle name="Valuta 2 3 2 3 5 2 2" xfId="2958" xr:uid="{E4B4A1F1-27A9-476F-995A-5D15DE1AC409}"/>
    <cellStyle name="Valuta 2 3 2 3 5 2 3" xfId="4761" xr:uid="{05EF2C69-3A09-4FAF-834B-410C35F5BED0}"/>
    <cellStyle name="Valuta 2 3 2 3 5 3" xfId="2286" xr:uid="{1585C74A-DB53-4B28-8BCA-3108314072A8}"/>
    <cellStyle name="Valuta 2 3 2 3 5 4" xfId="4089" xr:uid="{9B7E0E98-3965-4CD7-9324-2BD91FE1B6F1}"/>
    <cellStyle name="Valuta 2 3 2 3 6" xfId="707" xr:uid="{9B7BBC7D-F616-4601-A831-51ED056E1FF3}"/>
    <cellStyle name="Valuta 2 3 2 3 6 2" xfId="2510" xr:uid="{4135A233-D244-4F6C-BD02-0FAFF28C8D78}"/>
    <cellStyle name="Valuta 2 3 2 3 6 3" xfId="4313" xr:uid="{72106D70-5FF4-49FB-BADF-65D6D866DCC9}"/>
    <cellStyle name="Valuta 2 3 2 3 7" xfId="1379" xr:uid="{7178A1B2-B376-42AB-A15A-DE699B519BA6}"/>
    <cellStyle name="Valuta 2 3 2 3 7 2" xfId="3182" xr:uid="{D8EC6839-75A1-4F46-86FD-9FBB2F953424}"/>
    <cellStyle name="Valuta 2 3 2 3 7 3" xfId="4985" xr:uid="{6F085124-6945-4F40-BD54-BCCCDA5D5BA7}"/>
    <cellStyle name="Valuta 2 3 2 3 8" xfId="1838" xr:uid="{41CD3855-0E25-48FB-9C1D-605606C79B9E}"/>
    <cellStyle name="Valuta 2 3 2 3 9" xfId="3641" xr:uid="{CA18CB46-1A7A-4099-A45F-2DF18B00BF53}"/>
    <cellStyle name="Valuta 2 3 2 4" xfId="63" xr:uid="{F4CF037F-410B-4C90-8A79-614AA7C7415E}"/>
    <cellStyle name="Valuta 2 3 2 4 2" xfId="175" xr:uid="{241DA25C-5679-4145-9C39-5FB14FEBE4A2}"/>
    <cellStyle name="Valuta 2 3 2 4 2 2" xfId="399" xr:uid="{EF37D504-1723-4019-929D-82575267D6D4}"/>
    <cellStyle name="Valuta 2 3 2 4 2 2 2" xfId="1071" xr:uid="{B6B27C9D-F220-4309-8FA2-BD58AEDA21D8}"/>
    <cellStyle name="Valuta 2 3 2 4 2 2 2 2" xfId="2874" xr:uid="{DEFB0C5D-D91B-4ED2-9D83-E036A3634317}"/>
    <cellStyle name="Valuta 2 3 2 4 2 2 2 3" xfId="4677" xr:uid="{D93A7C4E-6DBC-4CEF-B396-6D36553B7A69}"/>
    <cellStyle name="Valuta 2 3 2 4 2 2 3" xfId="1743" xr:uid="{73000C8F-C021-49F9-BF93-6004BA67D882}"/>
    <cellStyle name="Valuta 2 3 2 4 2 2 3 2" xfId="3546" xr:uid="{DEBEF23E-1E9C-4301-A44B-535991240F7E}"/>
    <cellStyle name="Valuta 2 3 2 4 2 2 3 3" xfId="5349" xr:uid="{E1C3DF53-7A5D-453D-A6AE-7CC1411EEB93}"/>
    <cellStyle name="Valuta 2 3 2 4 2 2 4" xfId="2202" xr:uid="{1C7F2ED1-34B4-4D83-B873-88FAD3D4C245}"/>
    <cellStyle name="Valuta 2 3 2 4 2 2 5" xfId="4005" xr:uid="{7F4CDDFD-9042-4666-B696-5D2B06042A85}"/>
    <cellStyle name="Valuta 2 3 2 4 2 3" xfId="623" xr:uid="{1DE27551-7FC5-4B3B-81DD-4E16D326AFEE}"/>
    <cellStyle name="Valuta 2 3 2 4 2 3 2" xfId="1295" xr:uid="{5817F54B-2AE7-4CA1-BD57-79A16FDB0A1E}"/>
    <cellStyle name="Valuta 2 3 2 4 2 3 2 2" xfId="3098" xr:uid="{23F5C9C9-949D-43C9-AC47-26086065671A}"/>
    <cellStyle name="Valuta 2 3 2 4 2 3 2 3" xfId="4901" xr:uid="{B79F3C62-99F8-4D75-8ACD-88A5687C2E3D}"/>
    <cellStyle name="Valuta 2 3 2 4 2 3 3" xfId="2426" xr:uid="{48AF8300-C46C-4F6C-83F9-CA6602F9F3F4}"/>
    <cellStyle name="Valuta 2 3 2 4 2 3 4" xfId="4229" xr:uid="{C311EADE-5577-4CD5-BC65-36CB54FE8AE4}"/>
    <cellStyle name="Valuta 2 3 2 4 2 4" xfId="847" xr:uid="{A9440C08-1B6C-48E1-886E-25C392CA4A06}"/>
    <cellStyle name="Valuta 2 3 2 4 2 4 2" xfId="2650" xr:uid="{6E5A7F3A-8F79-444F-9FC8-6D47ADBD2AF7}"/>
    <cellStyle name="Valuta 2 3 2 4 2 4 3" xfId="4453" xr:uid="{49594572-DB01-448E-859F-4F56FCEE745D}"/>
    <cellStyle name="Valuta 2 3 2 4 2 5" xfId="1519" xr:uid="{68077894-98F9-4CD4-95A8-EC2AEA3B60A1}"/>
    <cellStyle name="Valuta 2 3 2 4 2 5 2" xfId="3322" xr:uid="{EA33E6EA-0D78-4083-9A92-77D87877E013}"/>
    <cellStyle name="Valuta 2 3 2 4 2 5 3" xfId="5125" xr:uid="{BB83DB19-5AE4-4FB7-8D51-E0967F9F0F89}"/>
    <cellStyle name="Valuta 2 3 2 4 2 6" xfId="1978" xr:uid="{E2898B0B-6C1C-4FB2-9C62-C840D47A851A}"/>
    <cellStyle name="Valuta 2 3 2 4 2 7" xfId="3781" xr:uid="{76F70E26-D055-40B7-BB61-751AEFC6CD56}"/>
    <cellStyle name="Valuta 2 3 2 4 3" xfId="287" xr:uid="{2242AA53-DD76-4060-889F-3D0A2A386E59}"/>
    <cellStyle name="Valuta 2 3 2 4 3 2" xfId="959" xr:uid="{DB727587-088B-4DAD-97D6-471485534C23}"/>
    <cellStyle name="Valuta 2 3 2 4 3 2 2" xfId="2762" xr:uid="{55A4B265-7212-43BC-90C3-FB1C2C6C25DC}"/>
    <cellStyle name="Valuta 2 3 2 4 3 2 3" xfId="4565" xr:uid="{3E3E311C-3B9E-4B9F-8F88-76997A5B27AD}"/>
    <cellStyle name="Valuta 2 3 2 4 3 3" xfId="1631" xr:uid="{FBF2D959-7017-4552-8F10-CD55A38F074C}"/>
    <cellStyle name="Valuta 2 3 2 4 3 3 2" xfId="3434" xr:uid="{576EB23A-4F33-4410-BB6F-6809A1C316AC}"/>
    <cellStyle name="Valuta 2 3 2 4 3 3 3" xfId="5237" xr:uid="{D37419CA-6480-46C0-94F2-73EF9BED0BDE}"/>
    <cellStyle name="Valuta 2 3 2 4 3 4" xfId="2090" xr:uid="{306951E1-7923-416C-A8E3-9A3B677E132A}"/>
    <cellStyle name="Valuta 2 3 2 4 3 5" xfId="3893" xr:uid="{67CB389E-8A2A-4CA0-B80C-0EA53E2BAAA8}"/>
    <cellStyle name="Valuta 2 3 2 4 4" xfId="511" xr:uid="{FA1020EB-F6AA-4441-953F-8F5094B568EE}"/>
    <cellStyle name="Valuta 2 3 2 4 4 2" xfId="1183" xr:uid="{D12EE34D-9241-454F-94B2-3343F3BD708A}"/>
    <cellStyle name="Valuta 2 3 2 4 4 2 2" xfId="2986" xr:uid="{3C0F2B4B-B853-402A-9925-F30A83558C53}"/>
    <cellStyle name="Valuta 2 3 2 4 4 2 3" xfId="4789" xr:uid="{7C41B5A1-3FFA-4BE2-8A4C-072316B98684}"/>
    <cellStyle name="Valuta 2 3 2 4 4 3" xfId="2314" xr:uid="{F6F7D984-B164-4706-B8A5-44C6AED4A4F9}"/>
    <cellStyle name="Valuta 2 3 2 4 4 4" xfId="4117" xr:uid="{2F4BC898-1E3C-49BD-9B15-0E803F5EADBE}"/>
    <cellStyle name="Valuta 2 3 2 4 5" xfId="735" xr:uid="{91A43BF1-B9B1-482B-94A9-409F517DB4F0}"/>
    <cellStyle name="Valuta 2 3 2 4 5 2" xfId="2538" xr:uid="{144041EE-A4D5-4005-8E0A-683718814DC9}"/>
    <cellStyle name="Valuta 2 3 2 4 5 3" xfId="4341" xr:uid="{DB4BB911-F75A-44A0-8666-0792591AB778}"/>
    <cellStyle name="Valuta 2 3 2 4 6" xfId="1407" xr:uid="{4659B983-9509-439C-9A55-CCC568DC4644}"/>
    <cellStyle name="Valuta 2 3 2 4 6 2" xfId="3210" xr:uid="{39B810B7-68F0-49EC-8E6E-4F18793BD05E}"/>
    <cellStyle name="Valuta 2 3 2 4 6 3" xfId="5013" xr:uid="{CA032A8E-F4E9-4AFB-AE0C-4352DEA7666E}"/>
    <cellStyle name="Valuta 2 3 2 4 7" xfId="1866" xr:uid="{9CC9DAE3-296D-4D72-AD0F-AC6B79372A5C}"/>
    <cellStyle name="Valuta 2 3 2 4 8" xfId="3669" xr:uid="{FB0ACD7B-CF96-46C8-8366-C7FBD632CCB1}"/>
    <cellStyle name="Valuta 2 3 2 5" xfId="119" xr:uid="{5D56C816-217B-4078-B845-5FEA8396CB73}"/>
    <cellStyle name="Valuta 2 3 2 5 2" xfId="343" xr:uid="{100158E1-FA0D-45E2-A841-E1BA26E934BD}"/>
    <cellStyle name="Valuta 2 3 2 5 2 2" xfId="1015" xr:uid="{F2EA8045-2E6D-41CE-8160-1D00E393A68A}"/>
    <cellStyle name="Valuta 2 3 2 5 2 2 2" xfId="2818" xr:uid="{62FC2810-3FA9-4DC0-9E55-554C07E18466}"/>
    <cellStyle name="Valuta 2 3 2 5 2 2 3" xfId="4621" xr:uid="{79A0BE6E-AA02-4FE8-8E91-7BE6C2BCDE63}"/>
    <cellStyle name="Valuta 2 3 2 5 2 3" xfId="1687" xr:uid="{A0C78866-9D83-49A7-9DF4-B72538FA961A}"/>
    <cellStyle name="Valuta 2 3 2 5 2 3 2" xfId="3490" xr:uid="{4E2FDF1A-08AF-43D4-BC7A-B82383F55D3C}"/>
    <cellStyle name="Valuta 2 3 2 5 2 3 3" xfId="5293" xr:uid="{53914167-29B1-49FE-83AD-CD6B8F8EAA39}"/>
    <cellStyle name="Valuta 2 3 2 5 2 4" xfId="2146" xr:uid="{52D4AE50-A21E-46EC-9C02-E70717E19CD8}"/>
    <cellStyle name="Valuta 2 3 2 5 2 5" xfId="3949" xr:uid="{D95DEF98-6215-441F-8ED0-6F1C02629AB8}"/>
    <cellStyle name="Valuta 2 3 2 5 3" xfId="567" xr:uid="{92BBAB8A-4C8E-4E1D-A6E2-9974D22264D8}"/>
    <cellStyle name="Valuta 2 3 2 5 3 2" xfId="1239" xr:uid="{DD2B9E2B-F537-4988-A307-871580588EE9}"/>
    <cellStyle name="Valuta 2 3 2 5 3 2 2" xfId="3042" xr:uid="{45823F3B-5706-4D47-9899-0CA5E80B791E}"/>
    <cellStyle name="Valuta 2 3 2 5 3 2 3" xfId="4845" xr:uid="{C30CE7AA-A7F7-47F6-ABAE-3BCF23CDC534}"/>
    <cellStyle name="Valuta 2 3 2 5 3 3" xfId="2370" xr:uid="{878CD8D1-5BA6-4154-B971-5F0FF4AE40EC}"/>
    <cellStyle name="Valuta 2 3 2 5 3 4" xfId="4173" xr:uid="{9038DCDD-63AF-4B3C-A68C-CE931F2E5A50}"/>
    <cellStyle name="Valuta 2 3 2 5 4" xfId="791" xr:uid="{EBB7B7BC-4B49-4AB0-B2B9-68E3F93E3009}"/>
    <cellStyle name="Valuta 2 3 2 5 4 2" xfId="2594" xr:uid="{4B345F3B-8DBE-4461-862E-B68309D0001D}"/>
    <cellStyle name="Valuta 2 3 2 5 4 3" xfId="4397" xr:uid="{E8097C17-7521-434E-A840-8C0CC9F467DE}"/>
    <cellStyle name="Valuta 2 3 2 5 5" xfId="1463" xr:uid="{63948EAC-32DF-497D-877E-66FA3CF363E1}"/>
    <cellStyle name="Valuta 2 3 2 5 5 2" xfId="3266" xr:uid="{40F5D33C-FC26-4E69-8DB3-7536BFC4815B}"/>
    <cellStyle name="Valuta 2 3 2 5 5 3" xfId="5069" xr:uid="{6443A9DA-D717-43B4-A57B-EF62DC8C1754}"/>
    <cellStyle name="Valuta 2 3 2 5 6" xfId="1922" xr:uid="{21922FA7-C964-414A-A0D1-AD9CB86CB222}"/>
    <cellStyle name="Valuta 2 3 2 5 7" xfId="3725" xr:uid="{758DDA52-02D6-4225-A43C-4707737302C6}"/>
    <cellStyle name="Valuta 2 3 2 6" xfId="231" xr:uid="{83A82B54-8038-4855-9006-79E91CCEFBB8}"/>
    <cellStyle name="Valuta 2 3 2 6 2" xfId="903" xr:uid="{B7249E52-2E69-415C-A04D-6615587344DE}"/>
    <cellStyle name="Valuta 2 3 2 6 2 2" xfId="2706" xr:uid="{B88B6D6F-E104-4CAF-834F-EB7E45BD7ACA}"/>
    <cellStyle name="Valuta 2 3 2 6 2 3" xfId="4509" xr:uid="{BEFC5006-587F-4F62-8268-F77A245D00AB}"/>
    <cellStyle name="Valuta 2 3 2 6 3" xfId="1575" xr:uid="{5FDE0142-BA80-42B8-B05F-F423A8640AEA}"/>
    <cellStyle name="Valuta 2 3 2 6 3 2" xfId="3378" xr:uid="{6A581D36-3BB9-467B-A29A-254624B70B4F}"/>
    <cellStyle name="Valuta 2 3 2 6 3 3" xfId="5181" xr:uid="{8A53E492-5768-4426-9348-F57D6B29B8F9}"/>
    <cellStyle name="Valuta 2 3 2 6 4" xfId="2034" xr:uid="{58EF2BEA-C911-498C-9CE4-C40B6F9549C5}"/>
    <cellStyle name="Valuta 2 3 2 6 5" xfId="3837" xr:uid="{25B7A0FE-D6A0-44C8-B1E6-154B2B4F987F}"/>
    <cellStyle name="Valuta 2 3 2 7" xfId="455" xr:uid="{CCE27C16-0B54-483E-BBC5-A893A727806C}"/>
    <cellStyle name="Valuta 2 3 2 7 2" xfId="1127" xr:uid="{5361FC87-73E4-4F5D-AC6D-49F2FCBFE61A}"/>
    <cellStyle name="Valuta 2 3 2 7 2 2" xfId="2930" xr:uid="{AC741B58-ABBD-471F-A948-1A150FF6CD06}"/>
    <cellStyle name="Valuta 2 3 2 7 2 3" xfId="4733" xr:uid="{4C95B37C-D77D-47BB-8180-3857747FB36B}"/>
    <cellStyle name="Valuta 2 3 2 7 3" xfId="2258" xr:uid="{C6929258-A0B1-4130-86B0-461CDF0C5C9E}"/>
    <cellStyle name="Valuta 2 3 2 7 4" xfId="4061" xr:uid="{A8EB13C3-57F5-4FB1-8C4C-B94C450159BD}"/>
    <cellStyle name="Valuta 2 3 2 8" xfId="679" xr:uid="{ED8FDE4F-BF0D-49B6-9856-0C00F4D84995}"/>
    <cellStyle name="Valuta 2 3 2 8 2" xfId="2482" xr:uid="{59C70675-AA70-4188-8616-7E47F225A807}"/>
    <cellStyle name="Valuta 2 3 2 8 3" xfId="4285" xr:uid="{6721080B-5BF0-4113-B849-3C8C0D981E77}"/>
    <cellStyle name="Valuta 2 3 2 9" xfId="1351" xr:uid="{252B2826-81CF-4E4C-AD3C-BA48C4CE6D4A}"/>
    <cellStyle name="Valuta 2 3 2 9 2" xfId="3154" xr:uid="{1F4C0B38-02ED-470E-A380-8B28FA784FB2}"/>
    <cellStyle name="Valuta 2 3 2 9 3" xfId="4957" xr:uid="{88BA882E-C532-48CB-81BB-51FB0E89F8FD}"/>
    <cellStyle name="Valuta 2 3 3" xfId="11" xr:uid="{871ECCEE-AC42-443C-BA54-621CE16B29EF}"/>
    <cellStyle name="Valuta 2 3 3 10" xfId="1803" xr:uid="{13D7F4E5-CC1F-4A73-864C-3F7D31184FE4}"/>
    <cellStyle name="Valuta 2 3 3 10 2" xfId="3606" xr:uid="{EED5CA8A-FEFD-4ED9-A611-015491844283}"/>
    <cellStyle name="Valuta 2 3 3 10 3" xfId="5409" xr:uid="{2AA983AD-E46E-4D7C-9923-B13A902A2C31}"/>
    <cellStyle name="Valuta 2 3 3 11" xfId="1814" xr:uid="{2EFDFDE3-9292-4146-9F81-6CF4943EDB74}"/>
    <cellStyle name="Valuta 2 3 3 12" xfId="3617" xr:uid="{F5651E83-6889-47AD-B2FF-B50D2DB77F4E}"/>
    <cellStyle name="Valuta 2 3 3 2" xfId="25" xr:uid="{F6E50A7F-BEB2-4426-8E0F-372363AF3BB2}"/>
    <cellStyle name="Valuta 2 3 3 2 10" xfId="3631" xr:uid="{86D9F85F-B2C7-4782-ACCA-AEA410F58936}"/>
    <cellStyle name="Valuta 2 3 3 2 2" xfId="53" xr:uid="{5B6F7E8F-303E-4D87-8729-167B246D1877}"/>
    <cellStyle name="Valuta 2 3 3 2 2 2" xfId="109" xr:uid="{7D868DD0-7BA8-48EC-8B4A-1F47B9C6D654}"/>
    <cellStyle name="Valuta 2 3 3 2 2 2 2" xfId="221" xr:uid="{0CC7E5B4-C0DE-4F8D-990F-2FC9667B4EAF}"/>
    <cellStyle name="Valuta 2 3 3 2 2 2 2 2" xfId="445" xr:uid="{630AB905-7471-4185-9C53-C82E981760AB}"/>
    <cellStyle name="Valuta 2 3 3 2 2 2 2 2 2" xfId="1117" xr:uid="{A942A145-EC14-4B66-8738-3E08DA12F1DE}"/>
    <cellStyle name="Valuta 2 3 3 2 2 2 2 2 2 2" xfId="2920" xr:uid="{76B072A7-D9B2-4321-B5C2-F049C0B86F0F}"/>
    <cellStyle name="Valuta 2 3 3 2 2 2 2 2 2 3" xfId="4723" xr:uid="{96066BE4-3C8F-49A4-9729-562924E9773B}"/>
    <cellStyle name="Valuta 2 3 3 2 2 2 2 2 3" xfId="1789" xr:uid="{10266DCA-34F5-430A-A356-28A5862BFC1B}"/>
    <cellStyle name="Valuta 2 3 3 2 2 2 2 2 3 2" xfId="3592" xr:uid="{E68903A9-4A0D-4F15-B256-BF79958E2F3E}"/>
    <cellStyle name="Valuta 2 3 3 2 2 2 2 2 3 3" xfId="5395" xr:uid="{10331270-5994-4DBC-90FE-4D85567E5899}"/>
    <cellStyle name="Valuta 2 3 3 2 2 2 2 2 4" xfId="2248" xr:uid="{1262F5C1-ABC2-4198-B733-1590138F7EDF}"/>
    <cellStyle name="Valuta 2 3 3 2 2 2 2 2 5" xfId="4051" xr:uid="{108264A8-DCBB-4EC3-9493-3AE81ED1DE5D}"/>
    <cellStyle name="Valuta 2 3 3 2 2 2 2 3" xfId="669" xr:uid="{D13B1635-4F1B-4CB8-870E-F3308F484A4A}"/>
    <cellStyle name="Valuta 2 3 3 2 2 2 2 3 2" xfId="1341" xr:uid="{CF7773DE-4DCD-4639-8CB5-8BF2626218B4}"/>
    <cellStyle name="Valuta 2 3 3 2 2 2 2 3 2 2" xfId="3144" xr:uid="{F8F76564-6D3C-405F-B9C6-C733DD7066BE}"/>
    <cellStyle name="Valuta 2 3 3 2 2 2 2 3 2 3" xfId="4947" xr:uid="{1C2CEE4B-2862-4F23-BD8D-9D45FB471094}"/>
    <cellStyle name="Valuta 2 3 3 2 2 2 2 3 3" xfId="2472" xr:uid="{979A0B86-BECB-4406-B2CC-B8A8B80828E6}"/>
    <cellStyle name="Valuta 2 3 3 2 2 2 2 3 4" xfId="4275" xr:uid="{B6483E04-7190-4497-94EE-3D21581DB85D}"/>
    <cellStyle name="Valuta 2 3 3 2 2 2 2 4" xfId="893" xr:uid="{95433406-7306-4EBD-AA19-FBEA70F560BE}"/>
    <cellStyle name="Valuta 2 3 3 2 2 2 2 4 2" xfId="2696" xr:uid="{3EA47E25-E5DB-45EE-BFB3-8ABEB96BED1E}"/>
    <cellStyle name="Valuta 2 3 3 2 2 2 2 4 3" xfId="4499" xr:uid="{39342C6E-B8B2-479B-BF72-E658884B4247}"/>
    <cellStyle name="Valuta 2 3 3 2 2 2 2 5" xfId="1565" xr:uid="{4F9CD5FF-9435-4493-B90D-DA4D9EA2988F}"/>
    <cellStyle name="Valuta 2 3 3 2 2 2 2 5 2" xfId="3368" xr:uid="{C54DA85D-3387-46C1-A8A0-8D431BE340EF}"/>
    <cellStyle name="Valuta 2 3 3 2 2 2 2 5 3" xfId="5171" xr:uid="{C70EFBF3-A1BA-41B2-B1FD-3EBE38D9E623}"/>
    <cellStyle name="Valuta 2 3 3 2 2 2 2 6" xfId="2024" xr:uid="{D7C946D6-A0C0-4285-90B2-71CE91170D4A}"/>
    <cellStyle name="Valuta 2 3 3 2 2 2 2 7" xfId="3827" xr:uid="{30A6C539-2534-4399-8BC2-FB14789AE91D}"/>
    <cellStyle name="Valuta 2 3 3 2 2 2 3" xfId="333" xr:uid="{BFB21EB6-8E93-4E35-B36B-C79AA58EC0F9}"/>
    <cellStyle name="Valuta 2 3 3 2 2 2 3 2" xfId="1005" xr:uid="{06DB51B8-B96C-41AF-BB8F-5A6917E6E3F7}"/>
    <cellStyle name="Valuta 2 3 3 2 2 2 3 2 2" xfId="2808" xr:uid="{6E9B4E66-141B-4734-81DC-7CFC61714A76}"/>
    <cellStyle name="Valuta 2 3 3 2 2 2 3 2 3" xfId="4611" xr:uid="{58816149-7929-4A07-9103-944DF219E4E7}"/>
    <cellStyle name="Valuta 2 3 3 2 2 2 3 3" xfId="1677" xr:uid="{B8A1381C-40FC-4756-88EE-E626CDA9619A}"/>
    <cellStyle name="Valuta 2 3 3 2 2 2 3 3 2" xfId="3480" xr:uid="{183F507E-1AE5-46FE-81BB-45773C927712}"/>
    <cellStyle name="Valuta 2 3 3 2 2 2 3 3 3" xfId="5283" xr:uid="{CB8A6114-D111-4764-8C73-451A4CAD9ECB}"/>
    <cellStyle name="Valuta 2 3 3 2 2 2 3 4" xfId="2136" xr:uid="{8F427342-1CFA-4A6F-9012-074CAD79EE78}"/>
    <cellStyle name="Valuta 2 3 3 2 2 2 3 5" xfId="3939" xr:uid="{061CC10E-6658-4324-9E79-DA2F416ABA9A}"/>
    <cellStyle name="Valuta 2 3 3 2 2 2 4" xfId="557" xr:uid="{1BF5F81F-E324-44AF-A0C5-759FD23CD472}"/>
    <cellStyle name="Valuta 2 3 3 2 2 2 4 2" xfId="1229" xr:uid="{44582B3E-01F4-40A8-8E37-8B4C84D1DD93}"/>
    <cellStyle name="Valuta 2 3 3 2 2 2 4 2 2" xfId="3032" xr:uid="{32BB6C8C-EAFF-4FCE-9AEC-7CCE26C262AB}"/>
    <cellStyle name="Valuta 2 3 3 2 2 2 4 2 3" xfId="4835" xr:uid="{B7128ED2-DEF8-4A04-826D-D2CEB8EA085F}"/>
    <cellStyle name="Valuta 2 3 3 2 2 2 4 3" xfId="2360" xr:uid="{513F424F-2A5F-4FD3-B497-3BFC9A3A9BDE}"/>
    <cellStyle name="Valuta 2 3 3 2 2 2 4 4" xfId="4163" xr:uid="{A0406E81-768A-4DA9-8C37-E3D4B4A38F25}"/>
    <cellStyle name="Valuta 2 3 3 2 2 2 5" xfId="781" xr:uid="{BF11AFBA-2638-41F5-8DD6-5254E0EFC670}"/>
    <cellStyle name="Valuta 2 3 3 2 2 2 5 2" xfId="2584" xr:uid="{C02C5338-DE01-4226-A4AE-EFB0B551B6AD}"/>
    <cellStyle name="Valuta 2 3 3 2 2 2 5 3" xfId="4387" xr:uid="{7AA1B607-2A79-46EC-AE89-9FD1814FE03B}"/>
    <cellStyle name="Valuta 2 3 3 2 2 2 6" xfId="1453" xr:uid="{752F3018-415C-4BB8-BFF5-8BF0D895B690}"/>
    <cellStyle name="Valuta 2 3 3 2 2 2 6 2" xfId="3256" xr:uid="{1469EA66-D8AB-49A5-A13D-13782F77E52A}"/>
    <cellStyle name="Valuta 2 3 3 2 2 2 6 3" xfId="5059" xr:uid="{CC7CF828-586E-453C-817A-F30FDFDE0A87}"/>
    <cellStyle name="Valuta 2 3 3 2 2 2 7" xfId="1912" xr:uid="{26C7924F-D678-4268-AA16-D6C423F1D344}"/>
    <cellStyle name="Valuta 2 3 3 2 2 2 8" xfId="3715" xr:uid="{DDE6C926-B79E-4496-9477-11B23876BA6E}"/>
    <cellStyle name="Valuta 2 3 3 2 2 3" xfId="165" xr:uid="{0085D21B-9E3E-4387-925A-E10BD2BF00BB}"/>
    <cellStyle name="Valuta 2 3 3 2 2 3 2" xfId="389" xr:uid="{C0B9F037-27B6-4154-9E59-E137304C3A79}"/>
    <cellStyle name="Valuta 2 3 3 2 2 3 2 2" xfId="1061" xr:uid="{EB7FAA33-BEB3-4FE4-B506-D78756B63CF2}"/>
    <cellStyle name="Valuta 2 3 3 2 2 3 2 2 2" xfId="2864" xr:uid="{8F5F5E8E-CF8C-4AA2-9212-3B1912EAD820}"/>
    <cellStyle name="Valuta 2 3 3 2 2 3 2 2 3" xfId="4667" xr:uid="{9E431831-69FF-4CAE-AC0F-AE0782D69446}"/>
    <cellStyle name="Valuta 2 3 3 2 2 3 2 3" xfId="1733" xr:uid="{6F888421-2183-4BFA-A534-2FB636AC832D}"/>
    <cellStyle name="Valuta 2 3 3 2 2 3 2 3 2" xfId="3536" xr:uid="{EE60268E-8A30-437E-910C-6DD3BDB435D5}"/>
    <cellStyle name="Valuta 2 3 3 2 2 3 2 3 3" xfId="5339" xr:uid="{FC7DDEEE-16F1-4209-B97F-9396DD57AEB1}"/>
    <cellStyle name="Valuta 2 3 3 2 2 3 2 4" xfId="2192" xr:uid="{7C50F85E-F7C5-4C50-AFA9-6F6DFDBE1524}"/>
    <cellStyle name="Valuta 2 3 3 2 2 3 2 5" xfId="3995" xr:uid="{2DADCDE3-F4AB-4E33-B728-DEF2FC7A212A}"/>
    <cellStyle name="Valuta 2 3 3 2 2 3 3" xfId="613" xr:uid="{22A4973B-68A9-4711-BB66-B8B1B789966C}"/>
    <cellStyle name="Valuta 2 3 3 2 2 3 3 2" xfId="1285" xr:uid="{92E3FCB2-B263-4DA2-B1DE-90F03FFC66BD}"/>
    <cellStyle name="Valuta 2 3 3 2 2 3 3 2 2" xfId="3088" xr:uid="{F5621ABD-ECE6-43B3-A692-CE0C4FD7A986}"/>
    <cellStyle name="Valuta 2 3 3 2 2 3 3 2 3" xfId="4891" xr:uid="{F1291967-50F6-4E33-9CB6-9E58730F5D09}"/>
    <cellStyle name="Valuta 2 3 3 2 2 3 3 3" xfId="2416" xr:uid="{51121A04-DFDD-49A3-B4AC-F8F2BC92D11E}"/>
    <cellStyle name="Valuta 2 3 3 2 2 3 3 4" xfId="4219" xr:uid="{A928A2E2-F98C-4EB5-8938-02F1C88BE46B}"/>
    <cellStyle name="Valuta 2 3 3 2 2 3 4" xfId="837" xr:uid="{9EEF91A9-E4D4-4033-9F4E-6B843A993B87}"/>
    <cellStyle name="Valuta 2 3 3 2 2 3 4 2" xfId="2640" xr:uid="{20F2EF63-D1DE-45CB-B81C-10649EC31600}"/>
    <cellStyle name="Valuta 2 3 3 2 2 3 4 3" xfId="4443" xr:uid="{8B2499E8-2E4A-4E2D-84B6-ED95D6FF47B8}"/>
    <cellStyle name="Valuta 2 3 3 2 2 3 5" xfId="1509" xr:uid="{32213444-7E7D-44D7-8691-CA9C55EAF84F}"/>
    <cellStyle name="Valuta 2 3 3 2 2 3 5 2" xfId="3312" xr:uid="{02D8FBDF-4753-41A4-BD15-0E95C1C3EFF2}"/>
    <cellStyle name="Valuta 2 3 3 2 2 3 5 3" xfId="5115" xr:uid="{D0C1A8C1-4089-46F1-98DF-9988868C0F5C}"/>
    <cellStyle name="Valuta 2 3 3 2 2 3 6" xfId="1968" xr:uid="{D4AB1A7F-05CF-4993-B012-E8CD78BB764E}"/>
    <cellStyle name="Valuta 2 3 3 2 2 3 7" xfId="3771" xr:uid="{A57C5663-FA77-4CA5-9C64-5D28E45A796E}"/>
    <cellStyle name="Valuta 2 3 3 2 2 4" xfId="277" xr:uid="{0CD96788-4D89-4C2B-A103-BCC26CB39697}"/>
    <cellStyle name="Valuta 2 3 3 2 2 4 2" xfId="949" xr:uid="{574F2B52-08F5-4873-9FA7-C55BCEBE7AA8}"/>
    <cellStyle name="Valuta 2 3 3 2 2 4 2 2" xfId="2752" xr:uid="{E97E9A9C-486F-4949-AEC5-A4DAE8735C3A}"/>
    <cellStyle name="Valuta 2 3 3 2 2 4 2 3" xfId="4555" xr:uid="{DEA098BD-A865-4752-A814-31B5C806D612}"/>
    <cellStyle name="Valuta 2 3 3 2 2 4 3" xfId="1621" xr:uid="{57319FA7-DC13-41B3-894D-5112F8C22EB5}"/>
    <cellStyle name="Valuta 2 3 3 2 2 4 3 2" xfId="3424" xr:uid="{B1E86139-9214-42FA-B84B-348AB301213F}"/>
    <cellStyle name="Valuta 2 3 3 2 2 4 3 3" xfId="5227" xr:uid="{2B32611D-B944-40DC-B613-23D35CF69AF1}"/>
    <cellStyle name="Valuta 2 3 3 2 2 4 4" xfId="2080" xr:uid="{CD1F4734-AB10-47F6-93D4-CDAB671E5437}"/>
    <cellStyle name="Valuta 2 3 3 2 2 4 5" xfId="3883" xr:uid="{842E6475-9676-46A5-94C7-EA53AFB65560}"/>
    <cellStyle name="Valuta 2 3 3 2 2 5" xfId="501" xr:uid="{FFB16784-D209-466E-BB42-78DB02D6F3E3}"/>
    <cellStyle name="Valuta 2 3 3 2 2 5 2" xfId="1173" xr:uid="{E85B9FCC-C7E6-4304-A947-7AF2CEB79DC2}"/>
    <cellStyle name="Valuta 2 3 3 2 2 5 2 2" xfId="2976" xr:uid="{EB42F5DB-CF39-456C-A498-7CE545B02939}"/>
    <cellStyle name="Valuta 2 3 3 2 2 5 2 3" xfId="4779" xr:uid="{F8D060F1-9424-474F-9D50-CBD9DBFBF8C1}"/>
    <cellStyle name="Valuta 2 3 3 2 2 5 3" xfId="2304" xr:uid="{AB32EC7A-8ED3-4AD3-96AD-330A38734524}"/>
    <cellStyle name="Valuta 2 3 3 2 2 5 4" xfId="4107" xr:uid="{2E6F072E-281F-432F-BED9-42D1249F9A7F}"/>
    <cellStyle name="Valuta 2 3 3 2 2 6" xfId="725" xr:uid="{AC663332-30CF-4149-B66D-E07E876B0FFD}"/>
    <cellStyle name="Valuta 2 3 3 2 2 6 2" xfId="2528" xr:uid="{148DC5B4-3B56-4F16-A2AE-00389084E642}"/>
    <cellStyle name="Valuta 2 3 3 2 2 6 3" xfId="4331" xr:uid="{FD709195-BE83-4EB0-910D-DE3AF3FB88AB}"/>
    <cellStyle name="Valuta 2 3 3 2 2 7" xfId="1397" xr:uid="{18A35CB2-6521-439B-A682-97F76DF28E99}"/>
    <cellStyle name="Valuta 2 3 3 2 2 7 2" xfId="3200" xr:uid="{BC12C221-31B8-408C-812E-C23C08F62A1A}"/>
    <cellStyle name="Valuta 2 3 3 2 2 7 3" xfId="5003" xr:uid="{B4A599C8-38CB-4C5E-A396-AFC4E6AF0D68}"/>
    <cellStyle name="Valuta 2 3 3 2 2 8" xfId="1856" xr:uid="{29038D4D-3421-4521-AE58-E403F69046CE}"/>
    <cellStyle name="Valuta 2 3 3 2 2 9" xfId="3659" xr:uid="{468A63B8-3751-4625-8E82-843F414BF991}"/>
    <cellStyle name="Valuta 2 3 3 2 3" xfId="81" xr:uid="{F043F8A6-781D-44EE-B6DF-25A68EA79B6C}"/>
    <cellStyle name="Valuta 2 3 3 2 3 2" xfId="193" xr:uid="{26E9D01B-D19A-49D4-8B89-83642251A14C}"/>
    <cellStyle name="Valuta 2 3 3 2 3 2 2" xfId="417" xr:uid="{73619A33-9EF2-408D-9956-06A9C4DB16CA}"/>
    <cellStyle name="Valuta 2 3 3 2 3 2 2 2" xfId="1089" xr:uid="{2BF25737-633A-43B4-9366-CDCF2B774C02}"/>
    <cellStyle name="Valuta 2 3 3 2 3 2 2 2 2" xfId="2892" xr:uid="{F98F58A0-3A2A-4C99-85C9-4E1925E8418A}"/>
    <cellStyle name="Valuta 2 3 3 2 3 2 2 2 3" xfId="4695" xr:uid="{CA91C7D8-D59C-49F9-8B72-C5571C22C7AB}"/>
    <cellStyle name="Valuta 2 3 3 2 3 2 2 3" xfId="1761" xr:uid="{434AE299-524D-466B-859C-269ADC6AADF1}"/>
    <cellStyle name="Valuta 2 3 3 2 3 2 2 3 2" xfId="3564" xr:uid="{3B554CF8-5A5C-4CF1-A789-5A545A39FABA}"/>
    <cellStyle name="Valuta 2 3 3 2 3 2 2 3 3" xfId="5367" xr:uid="{0D2FF6D8-C231-4C2E-9A2D-8D73FAF023B7}"/>
    <cellStyle name="Valuta 2 3 3 2 3 2 2 4" xfId="2220" xr:uid="{92BBD4CA-5A23-45BD-A62B-D81D4177B68F}"/>
    <cellStyle name="Valuta 2 3 3 2 3 2 2 5" xfId="4023" xr:uid="{91B2288A-8471-48A6-BC41-0BCA234B0560}"/>
    <cellStyle name="Valuta 2 3 3 2 3 2 3" xfId="641" xr:uid="{5D181E26-6543-435A-827F-F5614B49A510}"/>
    <cellStyle name="Valuta 2 3 3 2 3 2 3 2" xfId="1313" xr:uid="{E485C7BA-A450-4239-A4BF-C279A62195C8}"/>
    <cellStyle name="Valuta 2 3 3 2 3 2 3 2 2" xfId="3116" xr:uid="{6D25F61F-9A23-495F-8CA4-D1E10558AC02}"/>
    <cellStyle name="Valuta 2 3 3 2 3 2 3 2 3" xfId="4919" xr:uid="{63ED9DB6-D6A5-464B-9EB8-76B428F58B42}"/>
    <cellStyle name="Valuta 2 3 3 2 3 2 3 3" xfId="2444" xr:uid="{DD480309-E829-401C-B86C-C0D57AC345BF}"/>
    <cellStyle name="Valuta 2 3 3 2 3 2 3 4" xfId="4247" xr:uid="{CBF9AA64-6A42-4251-968E-E1EC2BAB4888}"/>
    <cellStyle name="Valuta 2 3 3 2 3 2 4" xfId="865" xr:uid="{2FEDBFF2-E9CB-46F7-A8A3-49552A87F020}"/>
    <cellStyle name="Valuta 2 3 3 2 3 2 4 2" xfId="2668" xr:uid="{A58106EC-D6B0-46D7-8D43-4075C648948D}"/>
    <cellStyle name="Valuta 2 3 3 2 3 2 4 3" xfId="4471" xr:uid="{6538BF13-793E-4FE0-A779-89927F1B6FDA}"/>
    <cellStyle name="Valuta 2 3 3 2 3 2 5" xfId="1537" xr:uid="{F422FCB1-4B91-4601-A742-29AD390E42F4}"/>
    <cellStyle name="Valuta 2 3 3 2 3 2 5 2" xfId="3340" xr:uid="{11171189-92C5-4927-B197-E62C09B714D9}"/>
    <cellStyle name="Valuta 2 3 3 2 3 2 5 3" xfId="5143" xr:uid="{B4B6623F-70A0-4387-908E-02741C015C1F}"/>
    <cellStyle name="Valuta 2 3 3 2 3 2 6" xfId="1996" xr:uid="{9340E364-0807-48F0-9674-BBCF7780F544}"/>
    <cellStyle name="Valuta 2 3 3 2 3 2 7" xfId="3799" xr:uid="{25E47981-D7C8-4FA9-9D0A-95880907EB26}"/>
    <cellStyle name="Valuta 2 3 3 2 3 3" xfId="305" xr:uid="{8B818087-798E-419C-9B3C-5EB5AABC8197}"/>
    <cellStyle name="Valuta 2 3 3 2 3 3 2" xfId="977" xr:uid="{12F26B88-8042-4CCC-B822-47984984517F}"/>
    <cellStyle name="Valuta 2 3 3 2 3 3 2 2" xfId="2780" xr:uid="{8DA3B91C-C2DC-43B1-9E1C-1E3DF8E0C7A7}"/>
    <cellStyle name="Valuta 2 3 3 2 3 3 2 3" xfId="4583" xr:uid="{3AD5760F-5CB4-428E-BBF0-804C64547490}"/>
    <cellStyle name="Valuta 2 3 3 2 3 3 3" xfId="1649" xr:uid="{FBFA32C4-5877-41D8-8570-DB6904C9DB3E}"/>
    <cellStyle name="Valuta 2 3 3 2 3 3 3 2" xfId="3452" xr:uid="{B46E94C0-8949-48C2-9F02-E6043E570CE9}"/>
    <cellStyle name="Valuta 2 3 3 2 3 3 3 3" xfId="5255" xr:uid="{A4456FBE-27D1-43DB-B338-A24B9307B824}"/>
    <cellStyle name="Valuta 2 3 3 2 3 3 4" xfId="2108" xr:uid="{C461DCB5-BE73-433F-BF55-EB41E61A8CDD}"/>
    <cellStyle name="Valuta 2 3 3 2 3 3 5" xfId="3911" xr:uid="{A8F0F30B-C49A-4CB2-81BD-0E40BF41BB43}"/>
    <cellStyle name="Valuta 2 3 3 2 3 4" xfId="529" xr:uid="{7D135D8D-C763-4ACF-A6BF-8CF5F7AF5F90}"/>
    <cellStyle name="Valuta 2 3 3 2 3 4 2" xfId="1201" xr:uid="{19D02466-5A24-405A-BB6E-B1AD48C84338}"/>
    <cellStyle name="Valuta 2 3 3 2 3 4 2 2" xfId="3004" xr:uid="{AD5F216D-503A-452F-B71B-E58E2C609D89}"/>
    <cellStyle name="Valuta 2 3 3 2 3 4 2 3" xfId="4807" xr:uid="{2F538AF7-52E0-47E5-937D-81F9CB30A97D}"/>
    <cellStyle name="Valuta 2 3 3 2 3 4 3" xfId="2332" xr:uid="{6AD9E1A2-C932-4F70-84D9-96D43A3D1AA5}"/>
    <cellStyle name="Valuta 2 3 3 2 3 4 4" xfId="4135" xr:uid="{4398A307-949C-4857-B55E-FA7DD7EF5594}"/>
    <cellStyle name="Valuta 2 3 3 2 3 5" xfId="753" xr:uid="{BB8EC2FD-0571-4115-AE68-A271BE7BD8CA}"/>
    <cellStyle name="Valuta 2 3 3 2 3 5 2" xfId="2556" xr:uid="{729A8D71-8B96-4627-BA9E-7142EA6CE56E}"/>
    <cellStyle name="Valuta 2 3 3 2 3 5 3" xfId="4359" xr:uid="{602BD676-E689-48A6-A4A6-E6C0F87AF408}"/>
    <cellStyle name="Valuta 2 3 3 2 3 6" xfId="1425" xr:uid="{BDC51C59-2C7B-41B3-8B27-C881C05FEB6D}"/>
    <cellStyle name="Valuta 2 3 3 2 3 6 2" xfId="3228" xr:uid="{1B6016BF-2197-43E8-8665-C844DD0E3AB0}"/>
    <cellStyle name="Valuta 2 3 3 2 3 6 3" xfId="5031" xr:uid="{ACFFF57B-1942-4D6D-B8E5-C9417D9067D4}"/>
    <cellStyle name="Valuta 2 3 3 2 3 7" xfId="1884" xr:uid="{8D181B27-1699-423F-82F5-944AB00FC858}"/>
    <cellStyle name="Valuta 2 3 3 2 3 8" xfId="3687" xr:uid="{BDA4A9FC-9E40-404F-9FEF-372332D6B44C}"/>
    <cellStyle name="Valuta 2 3 3 2 4" xfId="137" xr:uid="{BB7465FC-C163-42E1-9688-2B690138D9D3}"/>
    <cellStyle name="Valuta 2 3 3 2 4 2" xfId="361" xr:uid="{DDAEADC5-268F-42C0-90C4-9C9700305E17}"/>
    <cellStyle name="Valuta 2 3 3 2 4 2 2" xfId="1033" xr:uid="{3F9CA1E1-36B9-4DBA-8FF9-A8F336B3FF2F}"/>
    <cellStyle name="Valuta 2 3 3 2 4 2 2 2" xfId="2836" xr:uid="{989C15DD-8CAF-494F-BF58-691A76439D14}"/>
    <cellStyle name="Valuta 2 3 3 2 4 2 2 3" xfId="4639" xr:uid="{B94E232C-9B11-4725-AD14-2434EC81B57F}"/>
    <cellStyle name="Valuta 2 3 3 2 4 2 3" xfId="1705" xr:uid="{17132A42-C7B7-4442-A519-FC8441E03897}"/>
    <cellStyle name="Valuta 2 3 3 2 4 2 3 2" xfId="3508" xr:uid="{735C4781-FF5A-41B3-84AF-E2561174E12C}"/>
    <cellStyle name="Valuta 2 3 3 2 4 2 3 3" xfId="5311" xr:uid="{979FFA43-CC0B-4F01-AAE1-EF18C249643C}"/>
    <cellStyle name="Valuta 2 3 3 2 4 2 4" xfId="2164" xr:uid="{22DE2517-F13C-4B44-9DE1-3AFE0888772C}"/>
    <cellStyle name="Valuta 2 3 3 2 4 2 5" xfId="3967" xr:uid="{07115439-4527-4329-9FE9-723DD2C4B395}"/>
    <cellStyle name="Valuta 2 3 3 2 4 3" xfId="585" xr:uid="{002B1C22-A04E-46EA-AEF9-2C8C4BB03C86}"/>
    <cellStyle name="Valuta 2 3 3 2 4 3 2" xfId="1257" xr:uid="{1E1B686A-CE99-4CE2-9E9B-238C7F5E2CFE}"/>
    <cellStyle name="Valuta 2 3 3 2 4 3 2 2" xfId="3060" xr:uid="{5AC8008B-8C56-4B46-B241-108E2208F2EE}"/>
    <cellStyle name="Valuta 2 3 3 2 4 3 2 3" xfId="4863" xr:uid="{DDEB0993-5DD2-4917-B750-22C84E08397E}"/>
    <cellStyle name="Valuta 2 3 3 2 4 3 3" xfId="2388" xr:uid="{BD76F3E6-48F2-486B-8DCA-6B916D850038}"/>
    <cellStyle name="Valuta 2 3 3 2 4 3 4" xfId="4191" xr:uid="{AFA115CA-4205-4CC4-85CD-C4FC1775A746}"/>
    <cellStyle name="Valuta 2 3 3 2 4 4" xfId="809" xr:uid="{D7829361-270F-4545-9029-27224E1D5E0C}"/>
    <cellStyle name="Valuta 2 3 3 2 4 4 2" xfId="2612" xr:uid="{C6A3431E-366E-47DB-9E90-D54BCC62CE4E}"/>
    <cellStyle name="Valuta 2 3 3 2 4 4 3" xfId="4415" xr:uid="{F288AB7D-9B13-487A-8B5A-6BE68A7D63A6}"/>
    <cellStyle name="Valuta 2 3 3 2 4 5" xfId="1481" xr:uid="{B4A17A32-FFFA-4804-8C02-15869F245EC2}"/>
    <cellStyle name="Valuta 2 3 3 2 4 5 2" xfId="3284" xr:uid="{FDEE74C5-9772-42F0-9228-BCD3DDADD37A}"/>
    <cellStyle name="Valuta 2 3 3 2 4 5 3" xfId="5087" xr:uid="{13810514-0001-4A24-8A66-2B6E1E11935A}"/>
    <cellStyle name="Valuta 2 3 3 2 4 6" xfId="1940" xr:uid="{3E2FA788-2719-4B37-AC83-13C49E4463E6}"/>
    <cellStyle name="Valuta 2 3 3 2 4 7" xfId="3743" xr:uid="{62751A60-4998-4BEB-970D-CDDE1D024E6C}"/>
    <cellStyle name="Valuta 2 3 3 2 5" xfId="249" xr:uid="{9839736B-3CE6-41DC-A59B-6C221615E82C}"/>
    <cellStyle name="Valuta 2 3 3 2 5 2" xfId="921" xr:uid="{CAB3DA69-CE94-4355-AD4C-7BE63A589B17}"/>
    <cellStyle name="Valuta 2 3 3 2 5 2 2" xfId="2724" xr:uid="{AB600A43-F3C0-4D22-B3F2-78EBBE6D33EB}"/>
    <cellStyle name="Valuta 2 3 3 2 5 2 3" xfId="4527" xr:uid="{CB65A763-D86F-4758-B496-B89A1EA8DAF8}"/>
    <cellStyle name="Valuta 2 3 3 2 5 3" xfId="1593" xr:uid="{B79FE9D2-9B30-478D-AB77-A64929B5601F}"/>
    <cellStyle name="Valuta 2 3 3 2 5 3 2" xfId="3396" xr:uid="{A6355C3E-AE69-407B-A00C-17962A9D19EF}"/>
    <cellStyle name="Valuta 2 3 3 2 5 3 3" xfId="5199" xr:uid="{EE5E795F-486C-4A85-B296-389057481F5B}"/>
    <cellStyle name="Valuta 2 3 3 2 5 4" xfId="2052" xr:uid="{9F3285E7-8A4B-45F7-BCD8-9BF34E970351}"/>
    <cellStyle name="Valuta 2 3 3 2 5 5" xfId="3855" xr:uid="{D99349C1-B482-4B42-930B-91FE527EB35C}"/>
    <cellStyle name="Valuta 2 3 3 2 6" xfId="473" xr:uid="{A1A7C9C3-419D-4E30-9E09-5B559FC46911}"/>
    <cellStyle name="Valuta 2 3 3 2 6 2" xfId="1145" xr:uid="{1920A612-3200-4F12-A484-7F0D54A52631}"/>
    <cellStyle name="Valuta 2 3 3 2 6 2 2" xfId="2948" xr:uid="{4D0209CB-06FA-4341-9A3A-676FCE1E827F}"/>
    <cellStyle name="Valuta 2 3 3 2 6 2 3" xfId="4751" xr:uid="{8B1E8D09-B433-4F2D-BA7D-BDF31841E540}"/>
    <cellStyle name="Valuta 2 3 3 2 6 3" xfId="2276" xr:uid="{B6FD314D-6D18-4A48-BA1E-3472368C66F9}"/>
    <cellStyle name="Valuta 2 3 3 2 6 4" xfId="4079" xr:uid="{86B9AFD9-73CE-493C-971A-85B0A76F37CE}"/>
    <cellStyle name="Valuta 2 3 3 2 7" xfId="697" xr:uid="{DF8E3EE5-3FE0-4F7B-AB70-4EA7936E4B33}"/>
    <cellStyle name="Valuta 2 3 3 2 7 2" xfId="2500" xr:uid="{098119DE-97C4-4DE5-AE5F-ADDD6C8D5805}"/>
    <cellStyle name="Valuta 2 3 3 2 7 3" xfId="4303" xr:uid="{6E163C73-7E12-42E3-9C9A-688C753C7DA5}"/>
    <cellStyle name="Valuta 2 3 3 2 8" xfId="1369" xr:uid="{DAF10872-5D68-4740-AECA-0D79D0D9E1B7}"/>
    <cellStyle name="Valuta 2 3 3 2 8 2" xfId="3172" xr:uid="{F107CF6D-9A02-4099-B490-E5F215BDF2B4}"/>
    <cellStyle name="Valuta 2 3 3 2 8 3" xfId="4975" xr:uid="{8E4DC8E4-99B2-4900-8696-2EBB5BD93BCC}"/>
    <cellStyle name="Valuta 2 3 3 2 9" xfId="1828" xr:uid="{3A063F9D-ADA7-495E-A79E-D6CF7CD1EF86}"/>
    <cellStyle name="Valuta 2 3 3 3" xfId="39" xr:uid="{9EBA8972-1C2C-4E18-A1CE-7D0340CE094C}"/>
    <cellStyle name="Valuta 2 3 3 3 2" xfId="95" xr:uid="{A1D70B7B-1646-4EEA-B4D4-1E879573057D}"/>
    <cellStyle name="Valuta 2 3 3 3 2 2" xfId="207" xr:uid="{2DDC1B78-2047-45CC-846A-6C50077DD310}"/>
    <cellStyle name="Valuta 2 3 3 3 2 2 2" xfId="431" xr:uid="{265B2521-062D-48CC-B065-074DFDD7C835}"/>
    <cellStyle name="Valuta 2 3 3 3 2 2 2 2" xfId="1103" xr:uid="{8AFEC2C9-44DF-4A8E-B67E-2ECB5C651EE9}"/>
    <cellStyle name="Valuta 2 3 3 3 2 2 2 2 2" xfId="2906" xr:uid="{3F5E99C4-12AF-46D1-B3C8-E9C15429AE89}"/>
    <cellStyle name="Valuta 2 3 3 3 2 2 2 2 3" xfId="4709" xr:uid="{17DE99DF-2A1A-4793-8C0C-844BB8BC5F45}"/>
    <cellStyle name="Valuta 2 3 3 3 2 2 2 3" xfId="1775" xr:uid="{D3840212-2CAE-4FA4-B06D-B97E1B63384C}"/>
    <cellStyle name="Valuta 2 3 3 3 2 2 2 3 2" xfId="3578" xr:uid="{CEBF6404-803C-482F-9709-5D1A6AD46249}"/>
    <cellStyle name="Valuta 2 3 3 3 2 2 2 3 3" xfId="5381" xr:uid="{85129DD5-E41D-4ED9-87FF-28191A2A43AB}"/>
    <cellStyle name="Valuta 2 3 3 3 2 2 2 4" xfId="2234" xr:uid="{7EFA60D7-357C-4A91-83EB-FC046785FF86}"/>
    <cellStyle name="Valuta 2 3 3 3 2 2 2 5" xfId="4037" xr:uid="{BF341730-8F53-4E39-913C-D002DEC225D2}"/>
    <cellStyle name="Valuta 2 3 3 3 2 2 3" xfId="655" xr:uid="{0A9518B6-48EB-4044-83AB-2C0F0FB56D9F}"/>
    <cellStyle name="Valuta 2 3 3 3 2 2 3 2" xfId="1327" xr:uid="{BB4FCC11-0E04-4341-AA50-182A88F7C5BE}"/>
    <cellStyle name="Valuta 2 3 3 3 2 2 3 2 2" xfId="3130" xr:uid="{F590DDFB-FB52-41B1-9E7F-C599F51B5BCE}"/>
    <cellStyle name="Valuta 2 3 3 3 2 2 3 2 3" xfId="4933" xr:uid="{03B9D6B3-58A9-4BBF-8FCD-CD61BA580EF0}"/>
    <cellStyle name="Valuta 2 3 3 3 2 2 3 3" xfId="2458" xr:uid="{86219630-47BD-4ECD-AAC1-6FD7640B9ACA}"/>
    <cellStyle name="Valuta 2 3 3 3 2 2 3 4" xfId="4261" xr:uid="{B3DF2364-6116-4F0D-A3D6-59A4FE070094}"/>
    <cellStyle name="Valuta 2 3 3 3 2 2 4" xfId="879" xr:uid="{31F094FD-F931-4F55-8B98-2CC6162402A3}"/>
    <cellStyle name="Valuta 2 3 3 3 2 2 4 2" xfId="2682" xr:uid="{6635E11E-4F63-40D7-9727-9AE574DE8891}"/>
    <cellStyle name="Valuta 2 3 3 3 2 2 4 3" xfId="4485" xr:uid="{126CC1BC-7C59-46F8-986B-C7B6BD0DF8E6}"/>
    <cellStyle name="Valuta 2 3 3 3 2 2 5" xfId="1551" xr:uid="{064BFF6D-63F6-48AD-BC00-C9944988C5E0}"/>
    <cellStyle name="Valuta 2 3 3 3 2 2 5 2" xfId="3354" xr:uid="{08468994-4CA8-4E52-A7D4-68C4CF6C865F}"/>
    <cellStyle name="Valuta 2 3 3 3 2 2 5 3" xfId="5157" xr:uid="{1E861F27-470B-4E7B-A82A-82D0777BF145}"/>
    <cellStyle name="Valuta 2 3 3 3 2 2 6" xfId="2010" xr:uid="{F810C396-A41F-4B50-A480-EBDB16A41D65}"/>
    <cellStyle name="Valuta 2 3 3 3 2 2 7" xfId="3813" xr:uid="{DE864342-B3A3-4113-BDE8-6F40BA043A19}"/>
    <cellStyle name="Valuta 2 3 3 3 2 3" xfId="319" xr:uid="{82DCB451-806E-4237-B3B5-E649D7750A0D}"/>
    <cellStyle name="Valuta 2 3 3 3 2 3 2" xfId="991" xr:uid="{F6C8D213-004B-4274-8569-DFC6766BAA28}"/>
    <cellStyle name="Valuta 2 3 3 3 2 3 2 2" xfId="2794" xr:uid="{8B438A48-BBF3-4038-9B18-195F4FFC6DCD}"/>
    <cellStyle name="Valuta 2 3 3 3 2 3 2 3" xfId="4597" xr:uid="{CF76FAF8-FD29-4A14-9462-86D39C01DBCD}"/>
    <cellStyle name="Valuta 2 3 3 3 2 3 3" xfId="1663" xr:uid="{22BE6246-3719-42AA-A7CF-A0ADCC3C68EB}"/>
    <cellStyle name="Valuta 2 3 3 3 2 3 3 2" xfId="3466" xr:uid="{8AD01601-6E33-4B51-9EC3-91087939F003}"/>
    <cellStyle name="Valuta 2 3 3 3 2 3 3 3" xfId="5269" xr:uid="{3917CA8C-9172-4442-AB7F-8739C95DA7B2}"/>
    <cellStyle name="Valuta 2 3 3 3 2 3 4" xfId="2122" xr:uid="{405281CC-101F-4861-96F3-33A65AD0BBF7}"/>
    <cellStyle name="Valuta 2 3 3 3 2 3 5" xfId="3925" xr:uid="{4CACFA15-1046-4C3E-B809-C9A993C34481}"/>
    <cellStyle name="Valuta 2 3 3 3 2 4" xfId="543" xr:uid="{52875821-E6A2-4A90-830E-7D5C7BE05A1A}"/>
    <cellStyle name="Valuta 2 3 3 3 2 4 2" xfId="1215" xr:uid="{61D3EA8B-AE4A-45A3-A1A2-1A568DE70DD2}"/>
    <cellStyle name="Valuta 2 3 3 3 2 4 2 2" xfId="3018" xr:uid="{3E444680-9F92-40DB-9F38-4ACBBF127AB0}"/>
    <cellStyle name="Valuta 2 3 3 3 2 4 2 3" xfId="4821" xr:uid="{82DFCA8A-7BBC-4561-92BB-0EDC7F48B30A}"/>
    <cellStyle name="Valuta 2 3 3 3 2 4 3" xfId="2346" xr:uid="{B3D65469-16D6-4536-912F-2A3EC2F4BB19}"/>
    <cellStyle name="Valuta 2 3 3 3 2 4 4" xfId="4149" xr:uid="{CD2CC371-A410-40AB-B20E-5FB9BF743F1F}"/>
    <cellStyle name="Valuta 2 3 3 3 2 5" xfId="767" xr:uid="{2F226F3D-395D-4405-96A5-684EF46E4225}"/>
    <cellStyle name="Valuta 2 3 3 3 2 5 2" xfId="2570" xr:uid="{81AC5F4C-45F2-4134-A554-9C260368C559}"/>
    <cellStyle name="Valuta 2 3 3 3 2 5 3" xfId="4373" xr:uid="{302B9586-D3D9-4F1D-AA35-C3E801B8D635}"/>
    <cellStyle name="Valuta 2 3 3 3 2 6" xfId="1439" xr:uid="{27B5533A-73BA-490E-B6CF-61E5BAD0EC6C}"/>
    <cellStyle name="Valuta 2 3 3 3 2 6 2" xfId="3242" xr:uid="{7DC07BD5-2011-496C-AB46-1CBAE4057B5A}"/>
    <cellStyle name="Valuta 2 3 3 3 2 6 3" xfId="5045" xr:uid="{C26A3592-D604-4CDE-80B8-5A62801399AF}"/>
    <cellStyle name="Valuta 2 3 3 3 2 7" xfId="1898" xr:uid="{6D97A084-E552-454E-9DE0-2867E7CBD2A2}"/>
    <cellStyle name="Valuta 2 3 3 3 2 8" xfId="3701" xr:uid="{10EB32FB-B21B-478C-94E3-A5BAB01BB0D9}"/>
    <cellStyle name="Valuta 2 3 3 3 3" xfId="151" xr:uid="{3825A3DB-B34A-4315-9FFF-678008640A59}"/>
    <cellStyle name="Valuta 2 3 3 3 3 2" xfId="375" xr:uid="{7A796CF1-F1A4-4F60-9833-799B8F51FF52}"/>
    <cellStyle name="Valuta 2 3 3 3 3 2 2" xfId="1047" xr:uid="{39F98705-E733-424C-AEAC-2E037812AEF7}"/>
    <cellStyle name="Valuta 2 3 3 3 3 2 2 2" xfId="2850" xr:uid="{B028A963-2207-49EF-8F32-A8041603E87C}"/>
    <cellStyle name="Valuta 2 3 3 3 3 2 2 3" xfId="4653" xr:uid="{66474174-2692-4FD1-B206-CAA60868D03E}"/>
    <cellStyle name="Valuta 2 3 3 3 3 2 3" xfId="1719" xr:uid="{C3955FDB-EF12-4FCE-95CC-0ECAF9580315}"/>
    <cellStyle name="Valuta 2 3 3 3 3 2 3 2" xfId="3522" xr:uid="{A0C570B4-FBF7-4AA3-8BD9-4D0894B777E3}"/>
    <cellStyle name="Valuta 2 3 3 3 3 2 3 3" xfId="5325" xr:uid="{2DA70A6C-8F83-4388-8DFF-EA7EE8602450}"/>
    <cellStyle name="Valuta 2 3 3 3 3 2 4" xfId="2178" xr:uid="{4FE6A4B7-5074-4495-9D15-D0CA085C18AF}"/>
    <cellStyle name="Valuta 2 3 3 3 3 2 5" xfId="3981" xr:uid="{D0935DF6-EFFF-4154-AE43-366B10D49852}"/>
    <cellStyle name="Valuta 2 3 3 3 3 3" xfId="599" xr:uid="{6A33578B-C243-4368-8C79-683BF6575341}"/>
    <cellStyle name="Valuta 2 3 3 3 3 3 2" xfId="1271" xr:uid="{84A5318E-9AE6-4F08-BCC9-B7B4F9F322C3}"/>
    <cellStyle name="Valuta 2 3 3 3 3 3 2 2" xfId="3074" xr:uid="{5027E03E-3610-41CB-A38E-24241372D0CC}"/>
    <cellStyle name="Valuta 2 3 3 3 3 3 2 3" xfId="4877" xr:uid="{CC4DE401-F075-4813-B08C-7252BE9CC738}"/>
    <cellStyle name="Valuta 2 3 3 3 3 3 3" xfId="2402" xr:uid="{53885901-FAEE-4354-AF94-F5AD20A4A747}"/>
    <cellStyle name="Valuta 2 3 3 3 3 3 4" xfId="4205" xr:uid="{2F0CB1FE-63BC-46D3-A5B9-0AAF4444F655}"/>
    <cellStyle name="Valuta 2 3 3 3 3 4" xfId="823" xr:uid="{DD357D06-814E-4B37-BE19-CB7D06CE154C}"/>
    <cellStyle name="Valuta 2 3 3 3 3 4 2" xfId="2626" xr:uid="{0EC68CE2-AC98-424C-944F-554DF6BFC4DB}"/>
    <cellStyle name="Valuta 2 3 3 3 3 4 3" xfId="4429" xr:uid="{4DB48780-67E3-4138-B791-83EF226ACF9B}"/>
    <cellStyle name="Valuta 2 3 3 3 3 5" xfId="1495" xr:uid="{90F61EBC-73CB-49BC-9370-153D36D2A677}"/>
    <cellStyle name="Valuta 2 3 3 3 3 5 2" xfId="3298" xr:uid="{0834C015-72BA-4223-8E82-1781B66CEDA3}"/>
    <cellStyle name="Valuta 2 3 3 3 3 5 3" xfId="5101" xr:uid="{27B5F92B-8AC2-4247-BEA0-DA8B5F0DBE48}"/>
    <cellStyle name="Valuta 2 3 3 3 3 6" xfId="1954" xr:uid="{5347A09E-44FC-4D8E-8D58-88AE7CE05471}"/>
    <cellStyle name="Valuta 2 3 3 3 3 7" xfId="3757" xr:uid="{15BC2DCE-5DEC-43F5-9C8C-90966EC9959A}"/>
    <cellStyle name="Valuta 2 3 3 3 4" xfId="263" xr:uid="{DEF89893-13D4-424B-AE1F-D448A6F290A5}"/>
    <cellStyle name="Valuta 2 3 3 3 4 2" xfId="935" xr:uid="{C262601A-4E83-43AF-84D2-B7BC22EC2633}"/>
    <cellStyle name="Valuta 2 3 3 3 4 2 2" xfId="2738" xr:uid="{FD9A2ADF-0053-41B4-8BA7-47468CF7E381}"/>
    <cellStyle name="Valuta 2 3 3 3 4 2 3" xfId="4541" xr:uid="{647BB42A-5AC7-4CB4-8FA3-A526C2F4D047}"/>
    <cellStyle name="Valuta 2 3 3 3 4 3" xfId="1607" xr:uid="{D235243B-F71E-4B2B-8848-22C3806A7B4C}"/>
    <cellStyle name="Valuta 2 3 3 3 4 3 2" xfId="3410" xr:uid="{29DADACC-EA4C-4104-9A32-07AA15D38BA7}"/>
    <cellStyle name="Valuta 2 3 3 3 4 3 3" xfId="5213" xr:uid="{87AC573E-FDEE-43CF-82EB-7AD043AF1B58}"/>
    <cellStyle name="Valuta 2 3 3 3 4 4" xfId="2066" xr:uid="{7BA5E6B7-3515-4D44-B380-02AC45AEC01C}"/>
    <cellStyle name="Valuta 2 3 3 3 4 5" xfId="3869" xr:uid="{7E352D52-3329-4713-918F-18DBB43647CC}"/>
    <cellStyle name="Valuta 2 3 3 3 5" xfId="487" xr:uid="{1B8F57DD-1685-4956-9CC6-BFBBB386A399}"/>
    <cellStyle name="Valuta 2 3 3 3 5 2" xfId="1159" xr:uid="{8E5651C3-9088-41A0-9057-E84094208CB8}"/>
    <cellStyle name="Valuta 2 3 3 3 5 2 2" xfId="2962" xr:uid="{5D33CE01-CC69-45EC-B4A4-C086523F69D0}"/>
    <cellStyle name="Valuta 2 3 3 3 5 2 3" xfId="4765" xr:uid="{07F3DBF2-87EA-46F4-AAC4-73A3487E3EAA}"/>
    <cellStyle name="Valuta 2 3 3 3 5 3" xfId="2290" xr:uid="{18E9080B-CB6B-4769-B127-0E8E6FB4EE22}"/>
    <cellStyle name="Valuta 2 3 3 3 5 4" xfId="4093" xr:uid="{99752936-5417-405D-AC57-1488C80DB895}"/>
    <cellStyle name="Valuta 2 3 3 3 6" xfId="711" xr:uid="{FA702818-E2EC-459E-8B75-4489233001CD}"/>
    <cellStyle name="Valuta 2 3 3 3 6 2" xfId="2514" xr:uid="{7F69139C-13FB-401F-B257-DA9E6812E0E3}"/>
    <cellStyle name="Valuta 2 3 3 3 6 3" xfId="4317" xr:uid="{CED31751-102D-4B67-B59D-DD13AFE394A4}"/>
    <cellStyle name="Valuta 2 3 3 3 7" xfId="1383" xr:uid="{C0F539C9-26B0-4179-BA02-49B5E0511656}"/>
    <cellStyle name="Valuta 2 3 3 3 7 2" xfId="3186" xr:uid="{E6C5E9F7-056D-48EA-95E7-C4AAEBEDBE3D}"/>
    <cellStyle name="Valuta 2 3 3 3 7 3" xfId="4989" xr:uid="{4BA8412E-E1FE-42AE-A679-6FC5CB41BDAA}"/>
    <cellStyle name="Valuta 2 3 3 3 8" xfId="1842" xr:uid="{D0C5D497-AEF2-4628-BEE4-515DDAAA2526}"/>
    <cellStyle name="Valuta 2 3 3 3 9" xfId="3645" xr:uid="{798C40EF-000A-4920-9248-F9F173BC1960}"/>
    <cellStyle name="Valuta 2 3 3 4" xfId="67" xr:uid="{B4178FA9-8545-49DC-9509-1C34499306CF}"/>
    <cellStyle name="Valuta 2 3 3 4 2" xfId="179" xr:uid="{8B6C5463-4BE2-4FD5-9898-E85BDFF340A9}"/>
    <cellStyle name="Valuta 2 3 3 4 2 2" xfId="403" xr:uid="{5FAA5060-5819-4890-833E-9C6A656C882B}"/>
    <cellStyle name="Valuta 2 3 3 4 2 2 2" xfId="1075" xr:uid="{78B64B71-82B4-4E41-AC27-6F9A966FE014}"/>
    <cellStyle name="Valuta 2 3 3 4 2 2 2 2" xfId="2878" xr:uid="{24776139-78BD-4DB7-B22E-46F8AE8CBDA8}"/>
    <cellStyle name="Valuta 2 3 3 4 2 2 2 3" xfId="4681" xr:uid="{39EB99E4-F6B8-43A6-ABE6-B3590203471F}"/>
    <cellStyle name="Valuta 2 3 3 4 2 2 3" xfId="1747" xr:uid="{D57D9A7A-3FFE-40DB-92FE-AB1DF71BDA84}"/>
    <cellStyle name="Valuta 2 3 3 4 2 2 3 2" xfId="3550" xr:uid="{0DB1DF42-D192-472A-8550-3417C0CE2438}"/>
    <cellStyle name="Valuta 2 3 3 4 2 2 3 3" xfId="5353" xr:uid="{7C4A64DE-A573-4FBB-86C9-FCE98B22849C}"/>
    <cellStyle name="Valuta 2 3 3 4 2 2 4" xfId="2206" xr:uid="{6BCBBA34-1A83-46FF-A643-D6B1250AE1C7}"/>
    <cellStyle name="Valuta 2 3 3 4 2 2 5" xfId="4009" xr:uid="{1E79EB45-94D3-4B58-A79F-1DC9D206FCBE}"/>
    <cellStyle name="Valuta 2 3 3 4 2 3" xfId="627" xr:uid="{77C322A9-42B6-4377-9A41-A3E4A3DEBC1B}"/>
    <cellStyle name="Valuta 2 3 3 4 2 3 2" xfId="1299" xr:uid="{05DED710-8340-472D-A332-01372785B6DE}"/>
    <cellStyle name="Valuta 2 3 3 4 2 3 2 2" xfId="3102" xr:uid="{A46EF627-0B9B-47CA-8514-FE3E82C6F978}"/>
    <cellStyle name="Valuta 2 3 3 4 2 3 2 3" xfId="4905" xr:uid="{A20B3922-2D53-4050-BE37-F71FDB3AF023}"/>
    <cellStyle name="Valuta 2 3 3 4 2 3 3" xfId="2430" xr:uid="{DD874837-82BA-485D-9BA6-42CBC01B5A37}"/>
    <cellStyle name="Valuta 2 3 3 4 2 3 4" xfId="4233" xr:uid="{41279A52-6864-43BF-9AF6-8DDC35B36AB6}"/>
    <cellStyle name="Valuta 2 3 3 4 2 4" xfId="851" xr:uid="{EA23881F-1B86-4F7A-8F06-DB05085D02C9}"/>
    <cellStyle name="Valuta 2 3 3 4 2 4 2" xfId="2654" xr:uid="{08E9DC31-B074-49C1-AD63-991B035D1FC2}"/>
    <cellStyle name="Valuta 2 3 3 4 2 4 3" xfId="4457" xr:uid="{FDA6BD6C-DA73-4951-885F-09703DBD7976}"/>
    <cellStyle name="Valuta 2 3 3 4 2 5" xfId="1523" xr:uid="{88FEB68E-18A0-4C45-A54D-873C67B8B7DF}"/>
    <cellStyle name="Valuta 2 3 3 4 2 5 2" xfId="3326" xr:uid="{C7ED9326-5110-4FA3-A65E-08D805E7CCBD}"/>
    <cellStyle name="Valuta 2 3 3 4 2 5 3" xfId="5129" xr:uid="{2A0605B5-8C06-45F2-A279-C4DCA073B9FF}"/>
    <cellStyle name="Valuta 2 3 3 4 2 6" xfId="1982" xr:uid="{EA270D6E-733A-40D5-95A4-E9ADFBBCAC56}"/>
    <cellStyle name="Valuta 2 3 3 4 2 7" xfId="3785" xr:uid="{3A69A6B0-4B80-4790-8BED-8832883E19B2}"/>
    <cellStyle name="Valuta 2 3 3 4 3" xfId="291" xr:uid="{EAD4A437-B1FE-4CE6-AC9A-2FC8B3B69320}"/>
    <cellStyle name="Valuta 2 3 3 4 3 2" xfId="963" xr:uid="{3E8B5F62-B911-47A8-9DE0-E5548B8BB0B4}"/>
    <cellStyle name="Valuta 2 3 3 4 3 2 2" xfId="2766" xr:uid="{6FF8FCDA-A154-4B65-9EE1-072D275AF7BD}"/>
    <cellStyle name="Valuta 2 3 3 4 3 2 3" xfId="4569" xr:uid="{2D17354B-E50D-4799-AC14-E0185477D363}"/>
    <cellStyle name="Valuta 2 3 3 4 3 3" xfId="1635" xr:uid="{A5CE10E1-C0A7-4C65-9B18-D23460C115F8}"/>
    <cellStyle name="Valuta 2 3 3 4 3 3 2" xfId="3438" xr:uid="{1822C074-CEAB-4EA9-87C6-8F933C971052}"/>
    <cellStyle name="Valuta 2 3 3 4 3 3 3" xfId="5241" xr:uid="{C40CD24B-C3C0-4F34-BF0B-2C9D841C10D8}"/>
    <cellStyle name="Valuta 2 3 3 4 3 4" xfId="2094" xr:uid="{4B9A7585-2B9A-4126-A7BD-B62A8C834D11}"/>
    <cellStyle name="Valuta 2 3 3 4 3 5" xfId="3897" xr:uid="{34852901-7602-474F-9CBF-7FFBDE2827E2}"/>
    <cellStyle name="Valuta 2 3 3 4 4" xfId="515" xr:uid="{DAFA47E7-5217-46F1-A814-ED4A1914651A}"/>
    <cellStyle name="Valuta 2 3 3 4 4 2" xfId="1187" xr:uid="{EBF938F9-46D8-406E-8BFA-6C7F76D2344A}"/>
    <cellStyle name="Valuta 2 3 3 4 4 2 2" xfId="2990" xr:uid="{7502C909-8C77-44C1-B94F-29996E6779C0}"/>
    <cellStyle name="Valuta 2 3 3 4 4 2 3" xfId="4793" xr:uid="{6D3DABEC-6D09-4A4F-B3A8-855A738A3129}"/>
    <cellStyle name="Valuta 2 3 3 4 4 3" xfId="2318" xr:uid="{3217535C-6D05-4415-8106-3B068C7B7ACC}"/>
    <cellStyle name="Valuta 2 3 3 4 4 4" xfId="4121" xr:uid="{CF8B6009-2D4E-4C7A-A08B-3C548220B256}"/>
    <cellStyle name="Valuta 2 3 3 4 5" xfId="739" xr:uid="{A75D18E3-1C9B-4D2F-94ED-C0C48B98F8DA}"/>
    <cellStyle name="Valuta 2 3 3 4 5 2" xfId="2542" xr:uid="{FA40C15D-DB63-44A5-B506-D9796F85EDEA}"/>
    <cellStyle name="Valuta 2 3 3 4 5 3" xfId="4345" xr:uid="{D8D81D27-1C44-4610-A553-C7EC913DAA76}"/>
    <cellStyle name="Valuta 2 3 3 4 6" xfId="1411" xr:uid="{A7C932DE-EBD1-4781-BC99-10B425F6444A}"/>
    <cellStyle name="Valuta 2 3 3 4 6 2" xfId="3214" xr:uid="{4C3F25A7-3301-47FF-8361-168C92C8294E}"/>
    <cellStyle name="Valuta 2 3 3 4 6 3" xfId="5017" xr:uid="{88924E55-44B8-4743-A3F2-5F5E3A1AF05D}"/>
    <cellStyle name="Valuta 2 3 3 4 7" xfId="1870" xr:uid="{779E1DC8-C7B1-438B-B824-D886E25D682F}"/>
    <cellStyle name="Valuta 2 3 3 4 8" xfId="3673" xr:uid="{6F1285D2-11EC-4510-8713-ABC1A474C919}"/>
    <cellStyle name="Valuta 2 3 3 5" xfId="123" xr:uid="{8BE25F40-374E-4EDD-9755-A9E729F0873E}"/>
    <cellStyle name="Valuta 2 3 3 5 2" xfId="347" xr:uid="{98867C2F-BAE6-4D57-8AFE-F1C20B52F521}"/>
    <cellStyle name="Valuta 2 3 3 5 2 2" xfId="1019" xr:uid="{CC64D0D0-F13C-4C39-8DA0-4E45863F0D68}"/>
    <cellStyle name="Valuta 2 3 3 5 2 2 2" xfId="2822" xr:uid="{ACEA4FE4-66E7-4FCF-86FA-5C46EA611D16}"/>
    <cellStyle name="Valuta 2 3 3 5 2 2 3" xfId="4625" xr:uid="{79FDC241-5F36-447C-90EA-5B3BFAC136CF}"/>
    <cellStyle name="Valuta 2 3 3 5 2 3" xfId="1691" xr:uid="{88F82923-6FF7-4EF1-A867-4778FD2C6148}"/>
    <cellStyle name="Valuta 2 3 3 5 2 3 2" xfId="3494" xr:uid="{9C8FB7E4-8E41-48F8-AA7A-E76F0592CB6F}"/>
    <cellStyle name="Valuta 2 3 3 5 2 3 3" xfId="5297" xr:uid="{BDB16010-5D63-46C6-8446-3C1EDD36C807}"/>
    <cellStyle name="Valuta 2 3 3 5 2 4" xfId="2150" xr:uid="{08EA7779-C03B-4AF5-B1D0-F726F0F1F7EA}"/>
    <cellStyle name="Valuta 2 3 3 5 2 5" xfId="3953" xr:uid="{347A1B9D-2E16-4E93-B765-8B2C60B13721}"/>
    <cellStyle name="Valuta 2 3 3 5 3" xfId="571" xr:uid="{1C101C6E-DD78-4B73-9982-DC7AE589597A}"/>
    <cellStyle name="Valuta 2 3 3 5 3 2" xfId="1243" xr:uid="{66EF578F-68C8-45B7-80E6-AD8F96457C28}"/>
    <cellStyle name="Valuta 2 3 3 5 3 2 2" xfId="3046" xr:uid="{06931A70-3ADF-44DB-86C0-3A8AC679880D}"/>
    <cellStyle name="Valuta 2 3 3 5 3 2 3" xfId="4849" xr:uid="{83496782-9CE5-47FA-86C5-C642E138CF93}"/>
    <cellStyle name="Valuta 2 3 3 5 3 3" xfId="2374" xr:uid="{38880AFC-8048-4DE8-8128-4CB75B0F6D57}"/>
    <cellStyle name="Valuta 2 3 3 5 3 4" xfId="4177" xr:uid="{D205B2D9-D09A-41E6-B78D-D33A139E7B9E}"/>
    <cellStyle name="Valuta 2 3 3 5 4" xfId="795" xr:uid="{BBD00E51-C13B-4242-899A-5C9D84B28699}"/>
    <cellStyle name="Valuta 2 3 3 5 4 2" xfId="2598" xr:uid="{F1C9B064-6FC3-4E8F-8C48-596AF47FA507}"/>
    <cellStyle name="Valuta 2 3 3 5 4 3" xfId="4401" xr:uid="{34987CBE-4004-4F89-9BBE-9C75CD96A220}"/>
    <cellStyle name="Valuta 2 3 3 5 5" xfId="1467" xr:uid="{A02C4ECC-9BCE-495A-8D39-090B18C0F016}"/>
    <cellStyle name="Valuta 2 3 3 5 5 2" xfId="3270" xr:uid="{E3C81ECC-0AB4-40E8-9CB7-3C6279975E34}"/>
    <cellStyle name="Valuta 2 3 3 5 5 3" xfId="5073" xr:uid="{6B0F4971-10CD-4997-8F3C-8D558E3694F7}"/>
    <cellStyle name="Valuta 2 3 3 5 6" xfId="1926" xr:uid="{643F534B-4976-4734-878D-E0A23A3C7B4A}"/>
    <cellStyle name="Valuta 2 3 3 5 7" xfId="3729" xr:uid="{B37A6EED-E361-4C07-BB6A-12D187E49A7E}"/>
    <cellStyle name="Valuta 2 3 3 6" xfId="235" xr:uid="{D3C1D9AE-F723-4E1C-82FB-07744902D1D5}"/>
    <cellStyle name="Valuta 2 3 3 6 2" xfId="907" xr:uid="{D58C8C11-F815-44D6-B4BE-B8F107268065}"/>
    <cellStyle name="Valuta 2 3 3 6 2 2" xfId="2710" xr:uid="{CFDBB068-6995-48C9-9DB4-94B5CF68A94B}"/>
    <cellStyle name="Valuta 2 3 3 6 2 3" xfId="4513" xr:uid="{6CC3D906-C0FC-45B1-929E-4A9E7BA3D255}"/>
    <cellStyle name="Valuta 2 3 3 6 3" xfId="1579" xr:uid="{24361D9B-9C28-4A36-BEC4-0902A6E22B5E}"/>
    <cellStyle name="Valuta 2 3 3 6 3 2" xfId="3382" xr:uid="{50B66CB9-52BD-4B29-9960-D40157BF61E6}"/>
    <cellStyle name="Valuta 2 3 3 6 3 3" xfId="5185" xr:uid="{9EF92DC9-6898-4913-AA02-6D5E7CF08A7D}"/>
    <cellStyle name="Valuta 2 3 3 6 4" xfId="2038" xr:uid="{9743E690-4BA9-43EA-9B66-D88371F0FD28}"/>
    <cellStyle name="Valuta 2 3 3 6 5" xfId="3841" xr:uid="{689F1DC0-4DAD-4A30-A557-2FCCA6E5F52A}"/>
    <cellStyle name="Valuta 2 3 3 7" xfId="459" xr:uid="{07FE4213-CC79-4DCB-998C-9931EA9D54FA}"/>
    <cellStyle name="Valuta 2 3 3 7 2" xfId="1131" xr:uid="{E4F7621D-175B-441F-85BB-EFBE6CEAB20F}"/>
    <cellStyle name="Valuta 2 3 3 7 2 2" xfId="2934" xr:uid="{E32AC521-5646-4079-828D-4504A2AD1BF1}"/>
    <cellStyle name="Valuta 2 3 3 7 2 3" xfId="4737" xr:uid="{7602B564-2301-4B5B-A31B-A3C5AA9A3333}"/>
    <cellStyle name="Valuta 2 3 3 7 3" xfId="2262" xr:uid="{9A52EFD5-591F-416C-94A6-EB8A8C4D112A}"/>
    <cellStyle name="Valuta 2 3 3 7 4" xfId="4065" xr:uid="{B8813A5D-1951-41FE-BBBB-63B773BC0BDB}"/>
    <cellStyle name="Valuta 2 3 3 8" xfId="683" xr:uid="{75D988D9-A169-4BD6-B92E-13A5CAB1C1F1}"/>
    <cellStyle name="Valuta 2 3 3 8 2" xfId="2486" xr:uid="{6651479B-AE4D-4769-AC56-4C7241D3D486}"/>
    <cellStyle name="Valuta 2 3 3 8 3" xfId="4289" xr:uid="{2E6996AE-6162-49EB-BFB6-A7EF95FE5415}"/>
    <cellStyle name="Valuta 2 3 3 9" xfId="1355" xr:uid="{7D72A88F-6D38-4458-A4D8-4C421A14EC44}"/>
    <cellStyle name="Valuta 2 3 3 9 2" xfId="3158" xr:uid="{9595711B-C319-42E7-B6B2-64E7A2C4D63B}"/>
    <cellStyle name="Valuta 2 3 3 9 3" xfId="4961" xr:uid="{A6E048D5-40E6-4E2B-818E-A0E2028B86AE}"/>
    <cellStyle name="Valuta 2 3 4" xfId="14" xr:uid="{E9DB294E-830C-4774-B81A-835438827D62}"/>
    <cellStyle name="Valuta 2 3 4 10" xfId="1817" xr:uid="{359D0118-E2EB-4FE7-97AE-C40BC5137824}"/>
    <cellStyle name="Valuta 2 3 4 11" xfId="3620" xr:uid="{2DE90D83-5591-4D9A-A504-B2B6CF55301A}"/>
    <cellStyle name="Valuta 2 3 4 2" xfId="28" xr:uid="{B23C76F8-6A30-4A13-8895-D76FD965F36A}"/>
    <cellStyle name="Valuta 2 3 4 2 10" xfId="3634" xr:uid="{CED3ED0D-2395-4E56-A3D5-6830D4BCE568}"/>
    <cellStyle name="Valuta 2 3 4 2 2" xfId="56" xr:uid="{97AFB73A-1D99-470C-B7EA-AB671FDDCCC9}"/>
    <cellStyle name="Valuta 2 3 4 2 2 2" xfId="112" xr:uid="{C246D20F-168E-45D1-AEAB-B1D09B7A4149}"/>
    <cellStyle name="Valuta 2 3 4 2 2 2 2" xfId="224" xr:uid="{8BC5C0EA-415A-45C6-9A2E-BD30EA5BF7CC}"/>
    <cellStyle name="Valuta 2 3 4 2 2 2 2 2" xfId="448" xr:uid="{F431BEE9-F1AB-49D9-AA3B-F2216B405FDC}"/>
    <cellStyle name="Valuta 2 3 4 2 2 2 2 2 2" xfId="1120" xr:uid="{F560AC4D-AC2A-45BC-BEEC-EE92D09DC082}"/>
    <cellStyle name="Valuta 2 3 4 2 2 2 2 2 2 2" xfId="2923" xr:uid="{BCC39D3C-9EB2-4AB6-868D-83C4AC44661B}"/>
    <cellStyle name="Valuta 2 3 4 2 2 2 2 2 2 3" xfId="4726" xr:uid="{47A64D62-DD90-42C7-8EF1-167700C87C26}"/>
    <cellStyle name="Valuta 2 3 4 2 2 2 2 2 3" xfId="1792" xr:uid="{1264C584-6C30-41E9-BBD8-57364B8548A9}"/>
    <cellStyle name="Valuta 2 3 4 2 2 2 2 2 3 2" xfId="3595" xr:uid="{0FA91DD4-15AB-44BA-B9E5-0F5FBC1A4C17}"/>
    <cellStyle name="Valuta 2 3 4 2 2 2 2 2 3 3" xfId="5398" xr:uid="{B3ECBDC2-08A5-44FD-899E-DF31EC99E118}"/>
    <cellStyle name="Valuta 2 3 4 2 2 2 2 2 4" xfId="2251" xr:uid="{7F497395-5214-4AB2-A84E-A3BAA60C53B0}"/>
    <cellStyle name="Valuta 2 3 4 2 2 2 2 2 5" xfId="4054" xr:uid="{69411332-9E94-49F4-873B-83555775DAFF}"/>
    <cellStyle name="Valuta 2 3 4 2 2 2 2 3" xfId="672" xr:uid="{B62E0247-AC37-43E7-9F8A-74E5DCEED228}"/>
    <cellStyle name="Valuta 2 3 4 2 2 2 2 3 2" xfId="1344" xr:uid="{E072ACB7-10E1-4CC8-BB95-DE6848C2AD51}"/>
    <cellStyle name="Valuta 2 3 4 2 2 2 2 3 2 2" xfId="3147" xr:uid="{37869AA0-519E-42B5-9EE0-DD1C18175215}"/>
    <cellStyle name="Valuta 2 3 4 2 2 2 2 3 2 3" xfId="4950" xr:uid="{914151A0-D47C-4612-850E-2BC3068DE001}"/>
    <cellStyle name="Valuta 2 3 4 2 2 2 2 3 3" xfId="2475" xr:uid="{3FE61A77-A46C-4B50-88AA-A8A1C0A560A7}"/>
    <cellStyle name="Valuta 2 3 4 2 2 2 2 3 4" xfId="4278" xr:uid="{8DDCFFDD-C153-455B-82FB-5299CE10EEAF}"/>
    <cellStyle name="Valuta 2 3 4 2 2 2 2 4" xfId="896" xr:uid="{729E4056-9DB6-4AA6-90FC-EAFA66E48457}"/>
    <cellStyle name="Valuta 2 3 4 2 2 2 2 4 2" xfId="2699" xr:uid="{E094FE87-674C-4799-BC17-DC8B4EF601C1}"/>
    <cellStyle name="Valuta 2 3 4 2 2 2 2 4 3" xfId="4502" xr:uid="{FA19A3BE-58FF-4A23-91F1-D6B226387C90}"/>
    <cellStyle name="Valuta 2 3 4 2 2 2 2 5" xfId="1568" xr:uid="{B77F42F9-84B4-4CC3-B956-98E18EFF84C2}"/>
    <cellStyle name="Valuta 2 3 4 2 2 2 2 5 2" xfId="3371" xr:uid="{7840FC5F-C4DA-45B7-9946-3F5B6BA6AF8A}"/>
    <cellStyle name="Valuta 2 3 4 2 2 2 2 5 3" xfId="5174" xr:uid="{4F7F4895-2CD9-4DB7-83A9-D25B15B209D8}"/>
    <cellStyle name="Valuta 2 3 4 2 2 2 2 6" xfId="2027" xr:uid="{58332811-400B-416B-B012-253F244AFFA5}"/>
    <cellStyle name="Valuta 2 3 4 2 2 2 2 7" xfId="3830" xr:uid="{B8DDBB3A-AE4E-4495-AB89-50898893935D}"/>
    <cellStyle name="Valuta 2 3 4 2 2 2 3" xfId="336" xr:uid="{AA47A01F-E369-4FD1-BE55-A661EA3F6B8E}"/>
    <cellStyle name="Valuta 2 3 4 2 2 2 3 2" xfId="1008" xr:uid="{CA79AF65-BF81-4AAC-883A-9C29BBADF383}"/>
    <cellStyle name="Valuta 2 3 4 2 2 2 3 2 2" xfId="2811" xr:uid="{6B973384-E8D4-4394-BDA6-AB675194E9EE}"/>
    <cellStyle name="Valuta 2 3 4 2 2 2 3 2 3" xfId="4614" xr:uid="{9ED6218C-EFD4-446D-AC35-0B3F90B4F395}"/>
    <cellStyle name="Valuta 2 3 4 2 2 2 3 3" xfId="1680" xr:uid="{5F23FC24-5B27-4CB1-A1B7-71705263B99F}"/>
    <cellStyle name="Valuta 2 3 4 2 2 2 3 3 2" xfId="3483" xr:uid="{44E6B4AB-2024-4DF2-AADE-F9AE0A4B4514}"/>
    <cellStyle name="Valuta 2 3 4 2 2 2 3 3 3" xfId="5286" xr:uid="{83E82871-83B9-4764-8337-88244E3E1AB0}"/>
    <cellStyle name="Valuta 2 3 4 2 2 2 3 4" xfId="2139" xr:uid="{C9ED93FC-1000-405D-A899-349E3750ECEB}"/>
    <cellStyle name="Valuta 2 3 4 2 2 2 3 5" xfId="3942" xr:uid="{AA3E1AD1-84F7-44ED-9DEB-0C5FC1BAAB6B}"/>
    <cellStyle name="Valuta 2 3 4 2 2 2 4" xfId="560" xr:uid="{8F167251-4050-4BFC-A8F7-B42682FEA24A}"/>
    <cellStyle name="Valuta 2 3 4 2 2 2 4 2" xfId="1232" xr:uid="{05B48C71-FC83-4DAF-B83F-656A2EF87C4B}"/>
    <cellStyle name="Valuta 2 3 4 2 2 2 4 2 2" xfId="3035" xr:uid="{472B557C-9A2F-471D-A89D-1DF31FFA6C2C}"/>
    <cellStyle name="Valuta 2 3 4 2 2 2 4 2 3" xfId="4838" xr:uid="{463BD9B3-6780-422F-A3F5-EC13404A7D5F}"/>
    <cellStyle name="Valuta 2 3 4 2 2 2 4 3" xfId="2363" xr:uid="{8CF46003-A1EE-4F82-A196-593886DE3F29}"/>
    <cellStyle name="Valuta 2 3 4 2 2 2 4 4" xfId="4166" xr:uid="{A8607FAE-52A5-4515-958D-09EE0E9F2DAF}"/>
    <cellStyle name="Valuta 2 3 4 2 2 2 5" xfId="784" xr:uid="{9212E8D5-84E4-46C4-9EC6-A853FEDB36CB}"/>
    <cellStyle name="Valuta 2 3 4 2 2 2 5 2" xfId="2587" xr:uid="{C90D723A-E0BA-4F79-93FF-9F84ABA93DA5}"/>
    <cellStyle name="Valuta 2 3 4 2 2 2 5 3" xfId="4390" xr:uid="{DCE53470-2F11-4C4C-8D28-F751792E4845}"/>
    <cellStyle name="Valuta 2 3 4 2 2 2 6" xfId="1456" xr:uid="{E36710EA-E30E-423E-B899-BDB568D90AF9}"/>
    <cellStyle name="Valuta 2 3 4 2 2 2 6 2" xfId="3259" xr:uid="{C04448C7-EF62-41ED-91AD-6B591019EBCB}"/>
    <cellStyle name="Valuta 2 3 4 2 2 2 6 3" xfId="5062" xr:uid="{6A560C9F-CF03-470B-A0DC-3F5A73BB063D}"/>
    <cellStyle name="Valuta 2 3 4 2 2 2 7" xfId="1915" xr:uid="{05946976-61A6-4901-B2B0-1FB5DB5A18D5}"/>
    <cellStyle name="Valuta 2 3 4 2 2 2 8" xfId="3718" xr:uid="{1181548E-8244-49E8-A8AF-EA06E5E47200}"/>
    <cellStyle name="Valuta 2 3 4 2 2 3" xfId="168" xr:uid="{8967D45B-85F8-4660-BFDD-EB7561AF792E}"/>
    <cellStyle name="Valuta 2 3 4 2 2 3 2" xfId="392" xr:uid="{F6605B51-9392-43DD-ADDE-883E0BD53B34}"/>
    <cellStyle name="Valuta 2 3 4 2 2 3 2 2" xfId="1064" xr:uid="{4075EFE5-6A10-42A0-B121-043A400FE5D5}"/>
    <cellStyle name="Valuta 2 3 4 2 2 3 2 2 2" xfId="2867" xr:uid="{3F803B7A-3A64-4604-A032-3D4B2FF24B42}"/>
    <cellStyle name="Valuta 2 3 4 2 2 3 2 2 3" xfId="4670" xr:uid="{EE0557CE-E4E1-4ECC-96F5-578FAEBC9C9D}"/>
    <cellStyle name="Valuta 2 3 4 2 2 3 2 3" xfId="1736" xr:uid="{5AD2409C-159D-42CF-A755-14ABEE17B34D}"/>
    <cellStyle name="Valuta 2 3 4 2 2 3 2 3 2" xfId="3539" xr:uid="{B17D996D-7C1A-4B31-9CEE-3425163F0B76}"/>
    <cellStyle name="Valuta 2 3 4 2 2 3 2 3 3" xfId="5342" xr:uid="{A111596F-1FBC-4BE9-BBAA-4FBDB7070B10}"/>
    <cellStyle name="Valuta 2 3 4 2 2 3 2 4" xfId="2195" xr:uid="{DD45CAB2-817C-4A74-88B4-3C9E643B240B}"/>
    <cellStyle name="Valuta 2 3 4 2 2 3 2 5" xfId="3998" xr:uid="{3D43E454-99F6-4AC5-95F8-50BCC7F211F4}"/>
    <cellStyle name="Valuta 2 3 4 2 2 3 3" xfId="616" xr:uid="{A59E98F4-17FB-42D7-B71E-3D80FD297E94}"/>
    <cellStyle name="Valuta 2 3 4 2 2 3 3 2" xfId="1288" xr:uid="{25A15C0D-0F55-41B3-827B-00496BE04B34}"/>
    <cellStyle name="Valuta 2 3 4 2 2 3 3 2 2" xfId="3091" xr:uid="{52A57426-31E0-48AF-BD8E-6312354CF707}"/>
    <cellStyle name="Valuta 2 3 4 2 2 3 3 2 3" xfId="4894" xr:uid="{750C7731-0DCC-4CDA-8512-81799C21568A}"/>
    <cellStyle name="Valuta 2 3 4 2 2 3 3 3" xfId="2419" xr:uid="{0C2039B0-5C40-404B-8E41-27AE80D7D98A}"/>
    <cellStyle name="Valuta 2 3 4 2 2 3 3 4" xfId="4222" xr:uid="{2AA9C476-80AF-4AC5-AE82-63752669D28C}"/>
    <cellStyle name="Valuta 2 3 4 2 2 3 4" xfId="840" xr:uid="{9273A52A-059D-4D19-99DF-D96A54636E7B}"/>
    <cellStyle name="Valuta 2 3 4 2 2 3 4 2" xfId="2643" xr:uid="{294AC3A0-E67F-4A4F-989F-B3EB44513131}"/>
    <cellStyle name="Valuta 2 3 4 2 2 3 4 3" xfId="4446" xr:uid="{70276519-90E6-4C83-A77D-035512372B88}"/>
    <cellStyle name="Valuta 2 3 4 2 2 3 5" xfId="1512" xr:uid="{3B7A08BC-00E2-45E8-A2A0-F1FB108ADFA5}"/>
    <cellStyle name="Valuta 2 3 4 2 2 3 5 2" xfId="3315" xr:uid="{319980C3-1265-4D38-AC39-E9F59E46D10B}"/>
    <cellStyle name="Valuta 2 3 4 2 2 3 5 3" xfId="5118" xr:uid="{B00D929F-8C74-4096-9B36-E17CB5329142}"/>
    <cellStyle name="Valuta 2 3 4 2 2 3 6" xfId="1971" xr:uid="{C0B02D55-C1C2-4A1F-8196-DDB11F092832}"/>
    <cellStyle name="Valuta 2 3 4 2 2 3 7" xfId="3774" xr:uid="{880A3BF5-A7DC-415F-9EE5-B3E971C07D81}"/>
    <cellStyle name="Valuta 2 3 4 2 2 4" xfId="280" xr:uid="{EE9A141A-C75C-4087-804D-4DF0E283E2E0}"/>
    <cellStyle name="Valuta 2 3 4 2 2 4 2" xfId="952" xr:uid="{B41BFDC5-7C6C-45B1-A681-2E82B0C3CBA1}"/>
    <cellStyle name="Valuta 2 3 4 2 2 4 2 2" xfId="2755" xr:uid="{97A982F3-7C9A-4D09-B316-D203F2EC3675}"/>
    <cellStyle name="Valuta 2 3 4 2 2 4 2 3" xfId="4558" xr:uid="{5EEB5339-710B-41DF-AFDF-5187544740A4}"/>
    <cellStyle name="Valuta 2 3 4 2 2 4 3" xfId="1624" xr:uid="{3B711F2D-FABA-452F-916B-3D45C00CED0D}"/>
    <cellStyle name="Valuta 2 3 4 2 2 4 3 2" xfId="3427" xr:uid="{94A16F0B-BB00-49BE-A9AD-59369CE740CA}"/>
    <cellStyle name="Valuta 2 3 4 2 2 4 3 3" xfId="5230" xr:uid="{E91EBBB0-C9C6-4530-9264-1B6ABCCD99EA}"/>
    <cellStyle name="Valuta 2 3 4 2 2 4 4" xfId="2083" xr:uid="{1340B039-4933-43AF-91D8-54325E2F3BC6}"/>
    <cellStyle name="Valuta 2 3 4 2 2 4 5" xfId="3886" xr:uid="{6A2D24F5-A9C7-4A98-B9A1-C45F20E6EF1C}"/>
    <cellStyle name="Valuta 2 3 4 2 2 5" xfId="504" xr:uid="{64D0D101-8469-4161-A4EE-5B26C0AA2F55}"/>
    <cellStyle name="Valuta 2 3 4 2 2 5 2" xfId="1176" xr:uid="{7DBEA5C7-CC04-40E4-90E0-6848431693B8}"/>
    <cellStyle name="Valuta 2 3 4 2 2 5 2 2" xfId="2979" xr:uid="{7061145D-B81E-4E86-A568-1AD50FE762DE}"/>
    <cellStyle name="Valuta 2 3 4 2 2 5 2 3" xfId="4782" xr:uid="{E343C0E9-0922-40A9-B59E-55C6CB4836D2}"/>
    <cellStyle name="Valuta 2 3 4 2 2 5 3" xfId="2307" xr:uid="{913E246C-617B-4A28-A870-3C2D0DD9273F}"/>
    <cellStyle name="Valuta 2 3 4 2 2 5 4" xfId="4110" xr:uid="{584D2092-8F37-4F8A-BB4A-C9EF22AA3479}"/>
    <cellStyle name="Valuta 2 3 4 2 2 6" xfId="728" xr:uid="{BD66A7DD-7461-4ABE-99B6-14EC7B0A85E9}"/>
    <cellStyle name="Valuta 2 3 4 2 2 6 2" xfId="2531" xr:uid="{93259D72-2137-48C0-92D7-7337B37AA605}"/>
    <cellStyle name="Valuta 2 3 4 2 2 6 3" xfId="4334" xr:uid="{584F3167-8949-413A-8309-EFCE361BEEBB}"/>
    <cellStyle name="Valuta 2 3 4 2 2 7" xfId="1400" xr:uid="{6306937A-FFA2-4883-AB28-E0BECBB0885E}"/>
    <cellStyle name="Valuta 2 3 4 2 2 7 2" xfId="3203" xr:uid="{9D6BF6C2-F587-4699-A415-F5D7EC2D94C9}"/>
    <cellStyle name="Valuta 2 3 4 2 2 7 3" xfId="5006" xr:uid="{604C0C0A-FBC0-46D9-9233-6E0AC790F412}"/>
    <cellStyle name="Valuta 2 3 4 2 2 8" xfId="1859" xr:uid="{25E3D9AE-F5F2-43CE-A346-FB4B31CFA635}"/>
    <cellStyle name="Valuta 2 3 4 2 2 9" xfId="3662" xr:uid="{0678585E-3A3A-466B-A6BA-752D4C03B8FB}"/>
    <cellStyle name="Valuta 2 3 4 2 3" xfId="84" xr:uid="{B6CC4048-0EC3-4093-A06E-704EA102451C}"/>
    <cellStyle name="Valuta 2 3 4 2 3 2" xfId="196" xr:uid="{0A01C06F-5582-467B-8EB2-285211D17EF6}"/>
    <cellStyle name="Valuta 2 3 4 2 3 2 2" xfId="420" xr:uid="{15BF287C-E79F-4D3A-ABC6-241D8EAA292B}"/>
    <cellStyle name="Valuta 2 3 4 2 3 2 2 2" xfId="1092" xr:uid="{D9AE26EB-D342-4465-8338-13D0CB372A56}"/>
    <cellStyle name="Valuta 2 3 4 2 3 2 2 2 2" xfId="2895" xr:uid="{0CF8895B-9AEB-4C5A-9C11-FF10259F9A8D}"/>
    <cellStyle name="Valuta 2 3 4 2 3 2 2 2 3" xfId="4698" xr:uid="{D2742618-E403-44F1-804F-9FF773675ECF}"/>
    <cellStyle name="Valuta 2 3 4 2 3 2 2 3" xfId="1764" xr:uid="{4720623E-2085-45D8-8168-3BA71D95E40B}"/>
    <cellStyle name="Valuta 2 3 4 2 3 2 2 3 2" xfId="3567" xr:uid="{57913AED-97A6-4DF3-96C6-84CC458E93D7}"/>
    <cellStyle name="Valuta 2 3 4 2 3 2 2 3 3" xfId="5370" xr:uid="{D5161BC5-DECD-4F69-BEA4-F1DE7A81018C}"/>
    <cellStyle name="Valuta 2 3 4 2 3 2 2 4" xfId="2223" xr:uid="{FC2F6D5F-9CF5-4C8C-A6EE-EB42B810200B}"/>
    <cellStyle name="Valuta 2 3 4 2 3 2 2 5" xfId="4026" xr:uid="{AA6BFD67-621D-436F-8C4C-A7C21B7D6350}"/>
    <cellStyle name="Valuta 2 3 4 2 3 2 3" xfId="644" xr:uid="{0FF59E0D-D4CC-4A5B-8187-D337C335AD5D}"/>
    <cellStyle name="Valuta 2 3 4 2 3 2 3 2" xfId="1316" xr:uid="{26A377DE-DEF9-43D6-8A69-CF22C0B4F610}"/>
    <cellStyle name="Valuta 2 3 4 2 3 2 3 2 2" xfId="3119" xr:uid="{87C38CB7-4EC6-4253-B171-2BF5FF9A6DCE}"/>
    <cellStyle name="Valuta 2 3 4 2 3 2 3 2 3" xfId="4922" xr:uid="{95F13C7B-EB42-4A35-B80D-650192BA718D}"/>
    <cellStyle name="Valuta 2 3 4 2 3 2 3 3" xfId="2447" xr:uid="{7C7A5623-2087-4B53-AE79-3353A837C7B5}"/>
    <cellStyle name="Valuta 2 3 4 2 3 2 3 4" xfId="4250" xr:uid="{D3F143A3-AE71-4F8D-91BE-9302FA80638B}"/>
    <cellStyle name="Valuta 2 3 4 2 3 2 4" xfId="868" xr:uid="{11E02159-A863-4A7C-841E-C9178A857AE8}"/>
    <cellStyle name="Valuta 2 3 4 2 3 2 4 2" xfId="2671" xr:uid="{E20D971B-FCD7-4DAC-837A-777DB1A68F0B}"/>
    <cellStyle name="Valuta 2 3 4 2 3 2 4 3" xfId="4474" xr:uid="{F868CFD6-E69E-4DFC-A114-9B9ED98158CF}"/>
    <cellStyle name="Valuta 2 3 4 2 3 2 5" xfId="1540" xr:uid="{2BA5A6F3-AC4C-462C-920D-6347C2577196}"/>
    <cellStyle name="Valuta 2 3 4 2 3 2 5 2" xfId="3343" xr:uid="{AFC6BB3F-CB28-4B1F-940E-835646BD615D}"/>
    <cellStyle name="Valuta 2 3 4 2 3 2 5 3" xfId="5146" xr:uid="{A804F276-0FD0-46C5-9F81-7885F4F6B505}"/>
    <cellStyle name="Valuta 2 3 4 2 3 2 6" xfId="1999" xr:uid="{B1A663BF-FBD1-40AB-B259-71A5B8A3818D}"/>
    <cellStyle name="Valuta 2 3 4 2 3 2 7" xfId="3802" xr:uid="{F5453A2B-0CF6-4B8A-9CF0-04481709FC11}"/>
    <cellStyle name="Valuta 2 3 4 2 3 3" xfId="308" xr:uid="{5A5B42E0-E28B-46EB-A2CC-EEF42EE9E052}"/>
    <cellStyle name="Valuta 2 3 4 2 3 3 2" xfId="980" xr:uid="{11037706-3CF3-4DB9-9304-6602A0DFDF4A}"/>
    <cellStyle name="Valuta 2 3 4 2 3 3 2 2" xfId="2783" xr:uid="{5BE9C92F-FD4C-4125-BBB7-C0A9B125B226}"/>
    <cellStyle name="Valuta 2 3 4 2 3 3 2 3" xfId="4586" xr:uid="{45876EA0-EC34-4F83-94B8-8B90FE6AC95D}"/>
    <cellStyle name="Valuta 2 3 4 2 3 3 3" xfId="1652" xr:uid="{38047854-F2DE-46FB-A220-A027D3A0D16D}"/>
    <cellStyle name="Valuta 2 3 4 2 3 3 3 2" xfId="3455" xr:uid="{5A34DD54-2721-4ED8-A932-F7ECF696937A}"/>
    <cellStyle name="Valuta 2 3 4 2 3 3 3 3" xfId="5258" xr:uid="{ECA6AB49-AEE7-4DFF-9FE6-2907F09CE7CF}"/>
    <cellStyle name="Valuta 2 3 4 2 3 3 4" xfId="2111" xr:uid="{E9F7A775-F87C-4132-95EA-3340969C6108}"/>
    <cellStyle name="Valuta 2 3 4 2 3 3 5" xfId="3914" xr:uid="{15A088FB-00CD-44EE-834D-E569D4D17675}"/>
    <cellStyle name="Valuta 2 3 4 2 3 4" xfId="532" xr:uid="{EFB773A8-1062-42A1-821B-C02820FD775C}"/>
    <cellStyle name="Valuta 2 3 4 2 3 4 2" xfId="1204" xr:uid="{460813FE-F008-4DF6-836B-6556290F9B45}"/>
    <cellStyle name="Valuta 2 3 4 2 3 4 2 2" xfId="3007" xr:uid="{C7C8FBCB-97D6-4A17-A971-7A2A14F9EE56}"/>
    <cellStyle name="Valuta 2 3 4 2 3 4 2 3" xfId="4810" xr:uid="{C43BB5C1-018B-4C2F-B60F-C7876589F094}"/>
    <cellStyle name="Valuta 2 3 4 2 3 4 3" xfId="2335" xr:uid="{82EE7C80-6C4E-4D03-B334-B57761EA2F73}"/>
    <cellStyle name="Valuta 2 3 4 2 3 4 4" xfId="4138" xr:uid="{83D6E108-EF27-486E-AA67-0E45B8CCDA3A}"/>
    <cellStyle name="Valuta 2 3 4 2 3 5" xfId="756" xr:uid="{0B057E06-0527-4FE4-B22D-4AB2E9B756BD}"/>
    <cellStyle name="Valuta 2 3 4 2 3 5 2" xfId="2559" xr:uid="{0783BCA4-D0A8-4AB5-B17A-BA7DB6D9A44A}"/>
    <cellStyle name="Valuta 2 3 4 2 3 5 3" xfId="4362" xr:uid="{2A1D18E5-5E32-42A0-AA7D-08F82C0E34E1}"/>
    <cellStyle name="Valuta 2 3 4 2 3 6" xfId="1428" xr:uid="{AAF6BF7A-909E-4BDF-B4D1-7F7585515144}"/>
    <cellStyle name="Valuta 2 3 4 2 3 6 2" xfId="3231" xr:uid="{C3A5E946-CF05-4541-9E2E-4E5E7C524A2C}"/>
    <cellStyle name="Valuta 2 3 4 2 3 6 3" xfId="5034" xr:uid="{8976932D-8F1F-483D-A179-CE5E6F171578}"/>
    <cellStyle name="Valuta 2 3 4 2 3 7" xfId="1887" xr:uid="{A97EFD6A-A840-41D9-9A85-C253F7FB3F03}"/>
    <cellStyle name="Valuta 2 3 4 2 3 8" xfId="3690" xr:uid="{8F1348CC-5070-4A0B-ABBA-48EB1BC6231D}"/>
    <cellStyle name="Valuta 2 3 4 2 4" xfId="140" xr:uid="{00EA9D33-DFE6-4907-A34B-78309F2A3E8A}"/>
    <cellStyle name="Valuta 2 3 4 2 4 2" xfId="364" xr:uid="{84EDEBF1-6125-4EF2-9768-F4E567F49986}"/>
    <cellStyle name="Valuta 2 3 4 2 4 2 2" xfId="1036" xr:uid="{ECA60458-EFA9-4B21-A884-3425EDEDACD7}"/>
    <cellStyle name="Valuta 2 3 4 2 4 2 2 2" xfId="2839" xr:uid="{D04432F7-5FD1-4FFE-851A-24FB4F4A483D}"/>
    <cellStyle name="Valuta 2 3 4 2 4 2 2 3" xfId="4642" xr:uid="{E51A188F-BFC6-4F42-A213-03CA34DD2222}"/>
    <cellStyle name="Valuta 2 3 4 2 4 2 3" xfId="1708" xr:uid="{50B528D1-FEE7-4B23-8664-F1BC1494E76A}"/>
    <cellStyle name="Valuta 2 3 4 2 4 2 3 2" xfId="3511" xr:uid="{C3966EAF-D2FD-4842-A17D-D4CB6858808A}"/>
    <cellStyle name="Valuta 2 3 4 2 4 2 3 3" xfId="5314" xr:uid="{B22B3669-6F3D-4DB6-9394-C8C985CD4D99}"/>
    <cellStyle name="Valuta 2 3 4 2 4 2 4" xfId="2167" xr:uid="{4B73E587-69C1-42ED-ADB6-33F20AC75264}"/>
    <cellStyle name="Valuta 2 3 4 2 4 2 5" xfId="3970" xr:uid="{C88EC37A-766C-409E-80D6-F534E150BCA2}"/>
    <cellStyle name="Valuta 2 3 4 2 4 3" xfId="588" xr:uid="{BF059DEA-314E-498C-8B87-3814898CF065}"/>
    <cellStyle name="Valuta 2 3 4 2 4 3 2" xfId="1260" xr:uid="{1588154A-BE42-45DC-8EE6-4D432514C7C5}"/>
    <cellStyle name="Valuta 2 3 4 2 4 3 2 2" xfId="3063" xr:uid="{C3E9C958-F25D-46A4-BB6B-A74B01E4C0E7}"/>
    <cellStyle name="Valuta 2 3 4 2 4 3 2 3" xfId="4866" xr:uid="{02C4EF7D-5645-4549-BFE3-9485F5FB3A0B}"/>
    <cellStyle name="Valuta 2 3 4 2 4 3 3" xfId="2391" xr:uid="{CFFD6007-6279-4C60-9D3E-B714B1ECB241}"/>
    <cellStyle name="Valuta 2 3 4 2 4 3 4" xfId="4194" xr:uid="{B6F2773C-09BE-4BB3-9D32-261739F71A35}"/>
    <cellStyle name="Valuta 2 3 4 2 4 4" xfId="812" xr:uid="{A2BB907E-F68F-435F-B09A-3BC1E420F2C3}"/>
    <cellStyle name="Valuta 2 3 4 2 4 4 2" xfId="2615" xr:uid="{D0D8E161-3C38-4ABF-8828-9664DA658CCA}"/>
    <cellStyle name="Valuta 2 3 4 2 4 4 3" xfId="4418" xr:uid="{77FA2AB8-461F-4061-A5ED-47987BACA31F}"/>
    <cellStyle name="Valuta 2 3 4 2 4 5" xfId="1484" xr:uid="{D011D13A-B9AC-4836-A4AE-7FF4736B8639}"/>
    <cellStyle name="Valuta 2 3 4 2 4 5 2" xfId="3287" xr:uid="{2DD4C8BE-D6F1-4B73-A56A-2C154283903C}"/>
    <cellStyle name="Valuta 2 3 4 2 4 5 3" xfId="5090" xr:uid="{56E04B07-DDA2-48F7-A4A2-88A24C8A96C6}"/>
    <cellStyle name="Valuta 2 3 4 2 4 6" xfId="1943" xr:uid="{48D79175-6765-4A92-858E-733EFE2B366E}"/>
    <cellStyle name="Valuta 2 3 4 2 4 7" xfId="3746" xr:uid="{623ACEA7-7FF7-4E16-B9DE-ABD0072BF069}"/>
    <cellStyle name="Valuta 2 3 4 2 5" xfId="252" xr:uid="{5351B1EC-BFB8-4918-949D-6159830D92BE}"/>
    <cellStyle name="Valuta 2 3 4 2 5 2" xfId="924" xr:uid="{B038F6D1-5F4A-4BEF-8AF9-0745395AAFCA}"/>
    <cellStyle name="Valuta 2 3 4 2 5 2 2" xfId="2727" xr:uid="{D242D18F-21C7-47C3-AF34-8466EABD45E6}"/>
    <cellStyle name="Valuta 2 3 4 2 5 2 3" xfId="4530" xr:uid="{792EB2C9-4519-4F6B-8A94-D65C6D15DD4C}"/>
    <cellStyle name="Valuta 2 3 4 2 5 3" xfId="1596" xr:uid="{2DD53A8D-BADD-40FA-87E5-E75EEDE41DDF}"/>
    <cellStyle name="Valuta 2 3 4 2 5 3 2" xfId="3399" xr:uid="{4EE8CCA2-94C8-4D20-9A2A-8F08B4AFA9C9}"/>
    <cellStyle name="Valuta 2 3 4 2 5 3 3" xfId="5202" xr:uid="{5169D4D3-E380-4645-ACEA-BBC61B5DF2C3}"/>
    <cellStyle name="Valuta 2 3 4 2 5 4" xfId="2055" xr:uid="{17E480E1-157A-487E-8418-DC50AE7F82DF}"/>
    <cellStyle name="Valuta 2 3 4 2 5 5" xfId="3858" xr:uid="{1CB80884-3DB0-4B2A-A794-4BF9F1C7D4B1}"/>
    <cellStyle name="Valuta 2 3 4 2 6" xfId="476" xr:uid="{95EE25C6-AAFB-4634-8803-8CF1828FCA94}"/>
    <cellStyle name="Valuta 2 3 4 2 6 2" xfId="1148" xr:uid="{BC77AD1C-BFD8-4815-91D1-5099CBE0D55E}"/>
    <cellStyle name="Valuta 2 3 4 2 6 2 2" xfId="2951" xr:uid="{0526728B-DCFE-4E67-A8F5-E6D04F10E400}"/>
    <cellStyle name="Valuta 2 3 4 2 6 2 3" xfId="4754" xr:uid="{F2E07DAA-33F7-42E7-A120-78A2A599F8DE}"/>
    <cellStyle name="Valuta 2 3 4 2 6 3" xfId="2279" xr:uid="{7A71E0DC-8309-45A6-B96F-8619BFBB1287}"/>
    <cellStyle name="Valuta 2 3 4 2 6 4" xfId="4082" xr:uid="{30CEB0AC-6B33-4A9D-884E-05B458EFDEDF}"/>
    <cellStyle name="Valuta 2 3 4 2 7" xfId="700" xr:uid="{316D6370-E4A7-42E1-BE04-17F21A0852B7}"/>
    <cellStyle name="Valuta 2 3 4 2 7 2" xfId="2503" xr:uid="{F3EFFEEE-270A-448A-B28C-527A70CB858A}"/>
    <cellStyle name="Valuta 2 3 4 2 7 3" xfId="4306" xr:uid="{C190E61D-F4BD-48BC-830D-08F01B03CBC5}"/>
    <cellStyle name="Valuta 2 3 4 2 8" xfId="1372" xr:uid="{CF038B6E-39DC-4DAB-9351-1C70E2CF5AE7}"/>
    <cellStyle name="Valuta 2 3 4 2 8 2" xfId="3175" xr:uid="{720440C0-1932-4057-8CEF-53A270FCF662}"/>
    <cellStyle name="Valuta 2 3 4 2 8 3" xfId="4978" xr:uid="{B8FF0491-003A-4A9B-8130-8768A190A048}"/>
    <cellStyle name="Valuta 2 3 4 2 9" xfId="1831" xr:uid="{AF9FD8E4-BDB4-4108-8D6E-4E20184BF6D6}"/>
    <cellStyle name="Valuta 2 3 4 3" xfId="42" xr:uid="{6C8C1FE1-1A8E-4161-8050-6E912EC5847D}"/>
    <cellStyle name="Valuta 2 3 4 3 2" xfId="98" xr:uid="{492939D2-A5A1-477C-B20B-0628FAF1E485}"/>
    <cellStyle name="Valuta 2 3 4 3 2 2" xfId="210" xr:uid="{87343A01-BDD2-4FBD-991F-55EE6ED36088}"/>
    <cellStyle name="Valuta 2 3 4 3 2 2 2" xfId="434" xr:uid="{18D1C5D4-8E75-4059-8765-C24BE39ABC1A}"/>
    <cellStyle name="Valuta 2 3 4 3 2 2 2 2" xfId="1106" xr:uid="{BACDC7F2-6763-48E3-BB71-94DCB10478FA}"/>
    <cellStyle name="Valuta 2 3 4 3 2 2 2 2 2" xfId="2909" xr:uid="{8C7D1487-2B69-47EB-9061-966B8394FC3D}"/>
    <cellStyle name="Valuta 2 3 4 3 2 2 2 2 3" xfId="4712" xr:uid="{74631AFB-F60C-4A7D-81A8-7E0AAD348444}"/>
    <cellStyle name="Valuta 2 3 4 3 2 2 2 3" xfId="1778" xr:uid="{225A46A7-7C68-405D-8E10-F986FCC773AB}"/>
    <cellStyle name="Valuta 2 3 4 3 2 2 2 3 2" xfId="3581" xr:uid="{F588F60E-94B3-4499-9637-3C420EA73621}"/>
    <cellStyle name="Valuta 2 3 4 3 2 2 2 3 3" xfId="5384" xr:uid="{998D820F-3389-4150-BB0D-EFA5B1CBC043}"/>
    <cellStyle name="Valuta 2 3 4 3 2 2 2 4" xfId="2237" xr:uid="{E634BDCD-3DE8-47D2-AE34-BA7F76546DA2}"/>
    <cellStyle name="Valuta 2 3 4 3 2 2 2 5" xfId="4040" xr:uid="{E397F396-51F1-487E-8B26-2D1C9B658BD5}"/>
    <cellStyle name="Valuta 2 3 4 3 2 2 3" xfId="658" xr:uid="{DF2F38C0-E171-4661-9312-20FD981CD24B}"/>
    <cellStyle name="Valuta 2 3 4 3 2 2 3 2" xfId="1330" xr:uid="{6503C0E3-4199-4A1F-AD46-4C09DD9E867C}"/>
    <cellStyle name="Valuta 2 3 4 3 2 2 3 2 2" xfId="3133" xr:uid="{328DBEBB-F8A8-4AE7-8DE5-1873BFAF6CB9}"/>
    <cellStyle name="Valuta 2 3 4 3 2 2 3 2 3" xfId="4936" xr:uid="{5BD83E9B-79DE-457F-B1DA-D9A5D5038F70}"/>
    <cellStyle name="Valuta 2 3 4 3 2 2 3 3" xfId="2461" xr:uid="{2ED2EEDB-2AE9-43DB-A942-5B8DE8FB21E5}"/>
    <cellStyle name="Valuta 2 3 4 3 2 2 3 4" xfId="4264" xr:uid="{928D2F5A-2FA2-46C4-AD8B-E5FBC9F0ACCE}"/>
    <cellStyle name="Valuta 2 3 4 3 2 2 4" xfId="882" xr:uid="{5601A162-4CF1-4284-87D7-811AD233D0DA}"/>
    <cellStyle name="Valuta 2 3 4 3 2 2 4 2" xfId="2685" xr:uid="{20DF1EC2-028E-4DB9-9660-D25A340E1A97}"/>
    <cellStyle name="Valuta 2 3 4 3 2 2 4 3" xfId="4488" xr:uid="{28C9DD9A-A6BB-4ED9-ABD5-27F99A85373C}"/>
    <cellStyle name="Valuta 2 3 4 3 2 2 5" xfId="1554" xr:uid="{8580B9E7-F7AB-4021-9F42-63CD6BD29378}"/>
    <cellStyle name="Valuta 2 3 4 3 2 2 5 2" xfId="3357" xr:uid="{306574D3-7B99-4027-A433-2B2DD629F35F}"/>
    <cellStyle name="Valuta 2 3 4 3 2 2 5 3" xfId="5160" xr:uid="{10A025C6-81CE-4472-A9F7-7EB67BEB20DA}"/>
    <cellStyle name="Valuta 2 3 4 3 2 2 6" xfId="2013" xr:uid="{BE04EA8F-CD2A-4D2B-83A4-A53A68FCDE03}"/>
    <cellStyle name="Valuta 2 3 4 3 2 2 7" xfId="3816" xr:uid="{22A2C73D-BE5E-406E-B0BE-5481A1D961C5}"/>
    <cellStyle name="Valuta 2 3 4 3 2 3" xfId="322" xr:uid="{4043BDC3-AABD-435F-AEDA-911AD7169888}"/>
    <cellStyle name="Valuta 2 3 4 3 2 3 2" xfId="994" xr:uid="{9ECBBC61-91CD-49BC-9807-AA834782891E}"/>
    <cellStyle name="Valuta 2 3 4 3 2 3 2 2" xfId="2797" xr:uid="{9EB0842E-57AB-47E7-9E1F-E30DFC3E7CA8}"/>
    <cellStyle name="Valuta 2 3 4 3 2 3 2 3" xfId="4600" xr:uid="{D27F5482-B12D-4378-A660-F04F88433CE3}"/>
    <cellStyle name="Valuta 2 3 4 3 2 3 3" xfId="1666" xr:uid="{C13F0EEF-B325-46C2-9785-350094BBD9BF}"/>
    <cellStyle name="Valuta 2 3 4 3 2 3 3 2" xfId="3469" xr:uid="{D6E54C0F-15DD-4D33-8C63-D227A5463229}"/>
    <cellStyle name="Valuta 2 3 4 3 2 3 3 3" xfId="5272" xr:uid="{A9A6CE55-E2B7-4E01-B88B-D9C0F0540B15}"/>
    <cellStyle name="Valuta 2 3 4 3 2 3 4" xfId="2125" xr:uid="{7381066F-FA0F-4AA8-9740-54AEDBCE194A}"/>
    <cellStyle name="Valuta 2 3 4 3 2 3 5" xfId="3928" xr:uid="{A93D53A0-D0E3-4E50-83BE-871C441317FD}"/>
    <cellStyle name="Valuta 2 3 4 3 2 4" xfId="546" xr:uid="{C99F4F3B-3B9A-4437-A598-D292913C5993}"/>
    <cellStyle name="Valuta 2 3 4 3 2 4 2" xfId="1218" xr:uid="{5F679190-CF7B-48C7-90DE-32DACD9187F0}"/>
    <cellStyle name="Valuta 2 3 4 3 2 4 2 2" xfId="3021" xr:uid="{111331D9-1B6D-4C69-A870-27A9B7CDD5D3}"/>
    <cellStyle name="Valuta 2 3 4 3 2 4 2 3" xfId="4824" xr:uid="{AF69EB86-9D66-4B67-A5A9-8E96B9E99DE2}"/>
    <cellStyle name="Valuta 2 3 4 3 2 4 3" xfId="2349" xr:uid="{BD685174-F107-4855-9386-04D8B83F89FB}"/>
    <cellStyle name="Valuta 2 3 4 3 2 4 4" xfId="4152" xr:uid="{253AD4F7-C7D4-4E6E-91DD-F81BD0DAE0F6}"/>
    <cellStyle name="Valuta 2 3 4 3 2 5" xfId="770" xr:uid="{91A441D0-C65D-4BD9-9643-181A892DD82F}"/>
    <cellStyle name="Valuta 2 3 4 3 2 5 2" xfId="2573" xr:uid="{3B7B6AC7-5015-403F-B1EB-35EDDDA41EC5}"/>
    <cellStyle name="Valuta 2 3 4 3 2 5 3" xfId="4376" xr:uid="{6BCDA157-26B5-4A60-9892-053A1A2978F8}"/>
    <cellStyle name="Valuta 2 3 4 3 2 6" xfId="1442" xr:uid="{A7A59049-E4F6-4D03-BC61-85CD46D6799C}"/>
    <cellStyle name="Valuta 2 3 4 3 2 6 2" xfId="3245" xr:uid="{06E00FE1-D70A-409B-B67A-A13D5726CAE6}"/>
    <cellStyle name="Valuta 2 3 4 3 2 6 3" xfId="5048" xr:uid="{CAD8849E-03B4-4C26-898F-4CF99C761871}"/>
    <cellStyle name="Valuta 2 3 4 3 2 7" xfId="1901" xr:uid="{DEB447EA-D269-4DBC-BD88-F660C357E84C}"/>
    <cellStyle name="Valuta 2 3 4 3 2 8" xfId="3704" xr:uid="{C705E570-5C53-4D97-9A97-7C8C3BBCE82A}"/>
    <cellStyle name="Valuta 2 3 4 3 3" xfId="154" xr:uid="{7C3E0C98-E34F-4EB8-8734-D792C08BFCB9}"/>
    <cellStyle name="Valuta 2 3 4 3 3 2" xfId="378" xr:uid="{615C9370-47B9-4B0C-9DD3-F444F1C46490}"/>
    <cellStyle name="Valuta 2 3 4 3 3 2 2" xfId="1050" xr:uid="{691350F9-AB8B-4069-BC88-76CEA62246B4}"/>
    <cellStyle name="Valuta 2 3 4 3 3 2 2 2" xfId="2853" xr:uid="{AF1CF75F-4D50-4E24-9B0E-6F25330A718B}"/>
    <cellStyle name="Valuta 2 3 4 3 3 2 2 3" xfId="4656" xr:uid="{5830B18F-C6C5-41C4-A045-B1BA3D73B44A}"/>
    <cellStyle name="Valuta 2 3 4 3 3 2 3" xfId="1722" xr:uid="{0B85AB9D-BC13-4175-A7AC-37B779AC4E21}"/>
    <cellStyle name="Valuta 2 3 4 3 3 2 3 2" xfId="3525" xr:uid="{E505B412-23D9-4DD4-8FA7-D99CD09F7BBE}"/>
    <cellStyle name="Valuta 2 3 4 3 3 2 3 3" xfId="5328" xr:uid="{4B1E1645-C81D-4990-8307-ED5E4BB762BF}"/>
    <cellStyle name="Valuta 2 3 4 3 3 2 4" xfId="2181" xr:uid="{54FAE2A4-D75F-4746-9EDE-555A2882CFCC}"/>
    <cellStyle name="Valuta 2 3 4 3 3 2 5" xfId="3984" xr:uid="{DE9ABCDC-23C3-43D2-BFC6-9FF7B8CDCB46}"/>
    <cellStyle name="Valuta 2 3 4 3 3 3" xfId="602" xr:uid="{E83B555D-E814-47D8-8802-F48621B26BBF}"/>
    <cellStyle name="Valuta 2 3 4 3 3 3 2" xfId="1274" xr:uid="{95C461BE-FECF-4398-B8BC-B80745ED47D2}"/>
    <cellStyle name="Valuta 2 3 4 3 3 3 2 2" xfId="3077" xr:uid="{77A3F9F8-A00A-4CBF-8AEF-24B61D1EA4F6}"/>
    <cellStyle name="Valuta 2 3 4 3 3 3 2 3" xfId="4880" xr:uid="{CD275053-6816-4F33-8487-66F5A177D1E2}"/>
    <cellStyle name="Valuta 2 3 4 3 3 3 3" xfId="2405" xr:uid="{D7CF7FFD-2FAC-43C6-A764-813530DB7E2A}"/>
    <cellStyle name="Valuta 2 3 4 3 3 3 4" xfId="4208" xr:uid="{BA08C601-B374-42BF-B759-F5E14831AE14}"/>
    <cellStyle name="Valuta 2 3 4 3 3 4" xfId="826" xr:uid="{FE9F78B7-169F-42D8-8AD6-B6A9A3538A3C}"/>
    <cellStyle name="Valuta 2 3 4 3 3 4 2" xfId="2629" xr:uid="{F9D3917E-63B2-4EC2-873F-ECF0A5A6F70A}"/>
    <cellStyle name="Valuta 2 3 4 3 3 4 3" xfId="4432" xr:uid="{8D97621F-A779-4773-A73C-D2719F04F654}"/>
    <cellStyle name="Valuta 2 3 4 3 3 5" xfId="1498" xr:uid="{AC5B23E1-715D-4257-99CA-A620CC7E9B36}"/>
    <cellStyle name="Valuta 2 3 4 3 3 5 2" xfId="3301" xr:uid="{B57BB034-3B6F-40A2-BB07-2905E3B872A1}"/>
    <cellStyle name="Valuta 2 3 4 3 3 5 3" xfId="5104" xr:uid="{3790A677-0702-4B60-8133-6654FF8961CC}"/>
    <cellStyle name="Valuta 2 3 4 3 3 6" xfId="1957" xr:uid="{FCA605A5-765D-4A57-9382-65365FBEB933}"/>
    <cellStyle name="Valuta 2 3 4 3 3 7" xfId="3760" xr:uid="{F64144B0-3918-4D51-88B0-C116874549CB}"/>
    <cellStyle name="Valuta 2 3 4 3 4" xfId="266" xr:uid="{2C0864B0-8A8B-43E5-A8EE-D5A0093BDC06}"/>
    <cellStyle name="Valuta 2 3 4 3 4 2" xfId="938" xr:uid="{0E1076A5-B40A-4E6F-8711-5D3D406ED5BB}"/>
    <cellStyle name="Valuta 2 3 4 3 4 2 2" xfId="2741" xr:uid="{E0D1A249-8D31-4A65-B57D-3610B3977958}"/>
    <cellStyle name="Valuta 2 3 4 3 4 2 3" xfId="4544" xr:uid="{6A1BF4EE-534D-4985-A48F-283E1D32FFEB}"/>
    <cellStyle name="Valuta 2 3 4 3 4 3" xfId="1610" xr:uid="{58D316FD-8CF5-4EE5-B56E-12FE0B93D039}"/>
    <cellStyle name="Valuta 2 3 4 3 4 3 2" xfId="3413" xr:uid="{8227B73A-D60F-48E5-BBC9-C75EC4006E15}"/>
    <cellStyle name="Valuta 2 3 4 3 4 3 3" xfId="5216" xr:uid="{08D35F3D-5C22-4522-A6C5-67EBA2C8F930}"/>
    <cellStyle name="Valuta 2 3 4 3 4 4" xfId="2069" xr:uid="{13880693-9CE7-4F50-AF38-5E1CF9D83C01}"/>
    <cellStyle name="Valuta 2 3 4 3 4 5" xfId="3872" xr:uid="{F7122D9A-2750-4CE6-A5AE-208CA26E8D5E}"/>
    <cellStyle name="Valuta 2 3 4 3 5" xfId="490" xr:uid="{0522327E-9D99-4E1A-A5BD-58AF495B0956}"/>
    <cellStyle name="Valuta 2 3 4 3 5 2" xfId="1162" xr:uid="{61A252BE-0196-4C83-BCE3-116163A11F04}"/>
    <cellStyle name="Valuta 2 3 4 3 5 2 2" xfId="2965" xr:uid="{2B5DC62D-FFFE-420A-8349-65BE143A0B77}"/>
    <cellStyle name="Valuta 2 3 4 3 5 2 3" xfId="4768" xr:uid="{B675747E-21C2-4771-B8D3-1ACAF3141416}"/>
    <cellStyle name="Valuta 2 3 4 3 5 3" xfId="2293" xr:uid="{DDD2B466-8E6B-4C31-A1EF-227EF15B4149}"/>
    <cellStyle name="Valuta 2 3 4 3 5 4" xfId="4096" xr:uid="{A1A304A4-13E5-483F-BEBA-4D4522BA3FCB}"/>
    <cellStyle name="Valuta 2 3 4 3 6" xfId="714" xr:uid="{494782C7-96B0-4A46-8EC7-E91101BEC135}"/>
    <cellStyle name="Valuta 2 3 4 3 6 2" xfId="2517" xr:uid="{0CF05AAF-1EE8-4462-A819-9C1190709326}"/>
    <cellStyle name="Valuta 2 3 4 3 6 3" xfId="4320" xr:uid="{A7792BF2-1657-4820-85E2-B40DEEC7AD91}"/>
    <cellStyle name="Valuta 2 3 4 3 7" xfId="1386" xr:uid="{DE57743A-D7FF-49FC-86B4-9427BA367240}"/>
    <cellStyle name="Valuta 2 3 4 3 7 2" xfId="3189" xr:uid="{5475C2D7-E177-4F54-831D-A730F81D4159}"/>
    <cellStyle name="Valuta 2 3 4 3 7 3" xfId="4992" xr:uid="{CED05B1C-29AB-49AE-8899-E5C59833CEE2}"/>
    <cellStyle name="Valuta 2 3 4 3 8" xfId="1845" xr:uid="{9AE1AD90-250E-4B59-B97B-23D8C428D635}"/>
    <cellStyle name="Valuta 2 3 4 3 9" xfId="3648" xr:uid="{677CC60A-6FDE-43B1-8592-7C52EF04B45E}"/>
    <cellStyle name="Valuta 2 3 4 4" xfId="70" xr:uid="{55802EC6-D164-4E4F-A58C-48D876F3E676}"/>
    <cellStyle name="Valuta 2 3 4 4 2" xfId="182" xr:uid="{89EBFD30-6157-4B6B-981C-364759317501}"/>
    <cellStyle name="Valuta 2 3 4 4 2 2" xfId="406" xr:uid="{C65CCA81-A589-47A6-A77A-2BF76A6709AA}"/>
    <cellStyle name="Valuta 2 3 4 4 2 2 2" xfId="1078" xr:uid="{8C2CA9B6-7628-4694-8D7A-88EF3886BCC9}"/>
    <cellStyle name="Valuta 2 3 4 4 2 2 2 2" xfId="2881" xr:uid="{27384BCE-C6F0-45A7-AB61-F9985461064B}"/>
    <cellStyle name="Valuta 2 3 4 4 2 2 2 3" xfId="4684" xr:uid="{97F8BC80-BF43-41DC-AAD4-0784B53B7534}"/>
    <cellStyle name="Valuta 2 3 4 4 2 2 3" xfId="1750" xr:uid="{5755BF92-915F-449C-8C05-0C62F3574482}"/>
    <cellStyle name="Valuta 2 3 4 4 2 2 3 2" xfId="3553" xr:uid="{6873D127-B908-4C66-8583-FD60E9A16D16}"/>
    <cellStyle name="Valuta 2 3 4 4 2 2 3 3" xfId="5356" xr:uid="{FDA2291D-4AAA-40D9-8C23-63D93428D9B5}"/>
    <cellStyle name="Valuta 2 3 4 4 2 2 4" xfId="2209" xr:uid="{617099BF-9F97-499C-9B56-5587FC04A632}"/>
    <cellStyle name="Valuta 2 3 4 4 2 2 5" xfId="4012" xr:uid="{919446E8-8A51-4212-8036-C1E26BA46318}"/>
    <cellStyle name="Valuta 2 3 4 4 2 3" xfId="630" xr:uid="{98055247-4242-427D-9BEF-8ED7F7597F14}"/>
    <cellStyle name="Valuta 2 3 4 4 2 3 2" xfId="1302" xr:uid="{9906AC6D-FA6F-4935-8BF1-E1F1114A35D5}"/>
    <cellStyle name="Valuta 2 3 4 4 2 3 2 2" xfId="3105" xr:uid="{E536E5B9-D11C-42EA-8307-13E90D54FB82}"/>
    <cellStyle name="Valuta 2 3 4 4 2 3 2 3" xfId="4908" xr:uid="{64E8DEC2-297F-45C2-B4E2-8BCF3A1CAA43}"/>
    <cellStyle name="Valuta 2 3 4 4 2 3 3" xfId="2433" xr:uid="{424CC5FB-A582-4B0F-AA86-4256D41089B3}"/>
    <cellStyle name="Valuta 2 3 4 4 2 3 4" xfId="4236" xr:uid="{E60258B9-880F-4653-8EA9-26DE65E54C2E}"/>
    <cellStyle name="Valuta 2 3 4 4 2 4" xfId="854" xr:uid="{7DFC1CB1-D991-419C-8EAD-65738060C40F}"/>
    <cellStyle name="Valuta 2 3 4 4 2 4 2" xfId="2657" xr:uid="{986C4438-5DAC-43D6-81F9-63047844EBA6}"/>
    <cellStyle name="Valuta 2 3 4 4 2 4 3" xfId="4460" xr:uid="{4E8E8461-7DCC-465C-9E1F-34EE9AE3CA4D}"/>
    <cellStyle name="Valuta 2 3 4 4 2 5" xfId="1526" xr:uid="{2C91C86A-AD43-4208-8C28-477EADF380D8}"/>
    <cellStyle name="Valuta 2 3 4 4 2 5 2" xfId="3329" xr:uid="{A393FA27-16C0-490C-9119-11555E7A6D93}"/>
    <cellStyle name="Valuta 2 3 4 4 2 5 3" xfId="5132" xr:uid="{A30B3BB3-2953-4163-A7C3-6C5AB2BFFD52}"/>
    <cellStyle name="Valuta 2 3 4 4 2 6" xfId="1985" xr:uid="{FCE5DB5A-8AF4-4207-8BF6-7545BACE4FB7}"/>
    <cellStyle name="Valuta 2 3 4 4 2 7" xfId="3788" xr:uid="{3930EC7A-6D31-44F0-BEC6-7835B6074271}"/>
    <cellStyle name="Valuta 2 3 4 4 3" xfId="294" xr:uid="{7C58277F-4710-4601-9787-538081A6E8BA}"/>
    <cellStyle name="Valuta 2 3 4 4 3 2" xfId="966" xr:uid="{C7083B85-3CFF-4002-BF27-24CE89E29FF0}"/>
    <cellStyle name="Valuta 2 3 4 4 3 2 2" xfId="2769" xr:uid="{CC0B952D-59EE-4AAB-BA1C-0B7EFAA76E08}"/>
    <cellStyle name="Valuta 2 3 4 4 3 2 3" xfId="4572" xr:uid="{55ECD1AD-E9D7-4D4D-88B1-6D0AE62B9AE9}"/>
    <cellStyle name="Valuta 2 3 4 4 3 3" xfId="1638" xr:uid="{6A0B1FBE-D944-4E3B-B50A-AFB1FA58F05C}"/>
    <cellStyle name="Valuta 2 3 4 4 3 3 2" xfId="3441" xr:uid="{9D196E82-D56E-4EC7-82DD-E4F38657D6D7}"/>
    <cellStyle name="Valuta 2 3 4 4 3 3 3" xfId="5244" xr:uid="{131C0CB7-D300-46D4-B712-4EBC6B74E042}"/>
    <cellStyle name="Valuta 2 3 4 4 3 4" xfId="2097" xr:uid="{51F38BFE-7C56-4E89-A84F-BADD425D598D}"/>
    <cellStyle name="Valuta 2 3 4 4 3 5" xfId="3900" xr:uid="{18208397-4B90-4263-A88F-39D29659CFC2}"/>
    <cellStyle name="Valuta 2 3 4 4 4" xfId="518" xr:uid="{7DC35458-0186-48DF-AA19-D2FA6DC6DABA}"/>
    <cellStyle name="Valuta 2 3 4 4 4 2" xfId="1190" xr:uid="{558A8061-AD4D-4CD8-801F-4C433FE1096C}"/>
    <cellStyle name="Valuta 2 3 4 4 4 2 2" xfId="2993" xr:uid="{CF557B55-5842-485F-8AD1-D97AD670E1C1}"/>
    <cellStyle name="Valuta 2 3 4 4 4 2 3" xfId="4796" xr:uid="{02D20105-1EDF-4B90-BB38-6C1ABC19A876}"/>
    <cellStyle name="Valuta 2 3 4 4 4 3" xfId="2321" xr:uid="{88F3A57D-9078-4DB0-8791-04BA28F5727E}"/>
    <cellStyle name="Valuta 2 3 4 4 4 4" xfId="4124" xr:uid="{E20BBBCC-2F1F-427B-ABB6-2851CFC1CF1C}"/>
    <cellStyle name="Valuta 2 3 4 4 5" xfId="742" xr:uid="{9E16D1D8-021D-40EB-A11E-AA15D3C2BFDF}"/>
    <cellStyle name="Valuta 2 3 4 4 5 2" xfId="2545" xr:uid="{E30272A5-4959-41CC-8BCE-8F36379044AC}"/>
    <cellStyle name="Valuta 2 3 4 4 5 3" xfId="4348" xr:uid="{E3E69314-0D92-4557-A4C1-E0F2A6C0CD6A}"/>
    <cellStyle name="Valuta 2 3 4 4 6" xfId="1414" xr:uid="{D21A8A99-4892-47C6-91C9-47B70A23AA8C}"/>
    <cellStyle name="Valuta 2 3 4 4 6 2" xfId="3217" xr:uid="{0529E4EE-3DE1-49BD-916C-29E479A0B47F}"/>
    <cellStyle name="Valuta 2 3 4 4 6 3" xfId="5020" xr:uid="{4D609022-17BA-42F2-BDF3-EF9E4AAE6DA9}"/>
    <cellStyle name="Valuta 2 3 4 4 7" xfId="1873" xr:uid="{5B43A0A2-2E1B-45C2-9906-DE08A564DC49}"/>
    <cellStyle name="Valuta 2 3 4 4 8" xfId="3676" xr:uid="{80A93FFB-4CC9-4143-8AB2-1A3AF45543D2}"/>
    <cellStyle name="Valuta 2 3 4 5" xfId="126" xr:uid="{3F769B30-95ED-411C-8C5E-5D202BF0F918}"/>
    <cellStyle name="Valuta 2 3 4 5 2" xfId="350" xr:uid="{896806AA-FAFB-4B35-8892-81DF434677D8}"/>
    <cellStyle name="Valuta 2 3 4 5 2 2" xfId="1022" xr:uid="{8533DEDB-7FC5-4A33-B57C-83B940C7250C}"/>
    <cellStyle name="Valuta 2 3 4 5 2 2 2" xfId="2825" xr:uid="{DA8B495E-F4D8-4090-9537-E17FC2C5F057}"/>
    <cellStyle name="Valuta 2 3 4 5 2 2 3" xfId="4628" xr:uid="{347D2AFD-05E8-4911-8F8D-639EAE6F6CE8}"/>
    <cellStyle name="Valuta 2 3 4 5 2 3" xfId="1694" xr:uid="{154FEEA7-827A-4220-9D0B-71AAE2B0CD1B}"/>
    <cellStyle name="Valuta 2 3 4 5 2 3 2" xfId="3497" xr:uid="{E0DA77EA-67D8-4C92-B90E-0ABBB645BD16}"/>
    <cellStyle name="Valuta 2 3 4 5 2 3 3" xfId="5300" xr:uid="{D6D1AD7F-53CA-4F40-84CD-A2F982BB5E68}"/>
    <cellStyle name="Valuta 2 3 4 5 2 4" xfId="2153" xr:uid="{E0F4FDC1-A254-4360-996A-05207DD5B31F}"/>
    <cellStyle name="Valuta 2 3 4 5 2 5" xfId="3956" xr:uid="{EDAEF7E7-2788-4B4F-B2AA-F7157FDFC9AA}"/>
    <cellStyle name="Valuta 2 3 4 5 3" xfId="574" xr:uid="{9496E03B-55C9-4A34-981E-B3322788CFB7}"/>
    <cellStyle name="Valuta 2 3 4 5 3 2" xfId="1246" xr:uid="{75B6173F-685B-49A3-B871-2BA0E0E25B42}"/>
    <cellStyle name="Valuta 2 3 4 5 3 2 2" xfId="3049" xr:uid="{9D76529B-A38B-4D2B-A71D-A97DB0626A1E}"/>
    <cellStyle name="Valuta 2 3 4 5 3 2 3" xfId="4852" xr:uid="{68584778-E625-4574-B38A-9C30DBC061F7}"/>
    <cellStyle name="Valuta 2 3 4 5 3 3" xfId="2377" xr:uid="{4E060A7B-142E-4022-8A33-DB6C7EB627CF}"/>
    <cellStyle name="Valuta 2 3 4 5 3 4" xfId="4180" xr:uid="{ACDC2513-0C4C-4A59-A645-9E78E3DA5A9A}"/>
    <cellStyle name="Valuta 2 3 4 5 4" xfId="798" xr:uid="{8FA009F3-7CC4-4726-8812-6FF12EF8BF16}"/>
    <cellStyle name="Valuta 2 3 4 5 4 2" xfId="2601" xr:uid="{1666CD9E-928D-4B46-AA9A-08D2BBB4C096}"/>
    <cellStyle name="Valuta 2 3 4 5 4 3" xfId="4404" xr:uid="{7FA6A620-75F9-4ED8-B1A7-B0BD50606FFB}"/>
    <cellStyle name="Valuta 2 3 4 5 5" xfId="1470" xr:uid="{94BF9631-BC00-48C3-B7BB-CC27713C6D71}"/>
    <cellStyle name="Valuta 2 3 4 5 5 2" xfId="3273" xr:uid="{0AA3A570-DE2D-46AB-A224-01DE07742FAF}"/>
    <cellStyle name="Valuta 2 3 4 5 5 3" xfId="5076" xr:uid="{7D300CB5-1907-4073-8A25-E5C4A0F256BD}"/>
    <cellStyle name="Valuta 2 3 4 5 6" xfId="1929" xr:uid="{C523B817-A69E-47D2-B6A8-9817697A11E6}"/>
    <cellStyle name="Valuta 2 3 4 5 7" xfId="3732" xr:uid="{EE2B7355-E249-48F4-B2D8-244205FB632F}"/>
    <cellStyle name="Valuta 2 3 4 6" xfId="238" xr:uid="{088B90D6-37D3-4EBC-B435-922220B33F2B}"/>
    <cellStyle name="Valuta 2 3 4 6 2" xfId="910" xr:uid="{4DE14E69-C4FF-4797-A0A0-ED4711592777}"/>
    <cellStyle name="Valuta 2 3 4 6 2 2" xfId="2713" xr:uid="{C502603B-101D-4457-A392-55A2C2AEAADB}"/>
    <cellStyle name="Valuta 2 3 4 6 2 3" xfId="4516" xr:uid="{735BC659-CEDD-4A17-B2DA-5BCF91946957}"/>
    <cellStyle name="Valuta 2 3 4 6 3" xfId="1582" xr:uid="{AFE7DD2D-0F03-44ED-9BDA-0934A0E3108D}"/>
    <cellStyle name="Valuta 2 3 4 6 3 2" xfId="3385" xr:uid="{1711EC3A-4535-4BDF-A4E3-B747E80772A7}"/>
    <cellStyle name="Valuta 2 3 4 6 3 3" xfId="5188" xr:uid="{E8F3947B-4168-4DE1-B313-6DCFCCE06B11}"/>
    <cellStyle name="Valuta 2 3 4 6 4" xfId="2041" xr:uid="{FCF63DB2-4777-495C-A085-7F25D18621A3}"/>
    <cellStyle name="Valuta 2 3 4 6 5" xfId="3844" xr:uid="{26D0DC38-E377-46F5-B3CD-99D731FC7446}"/>
    <cellStyle name="Valuta 2 3 4 7" xfId="462" xr:uid="{D08102E9-5193-4DF2-B904-7D45EF878A41}"/>
    <cellStyle name="Valuta 2 3 4 7 2" xfId="1134" xr:uid="{58846D6E-D47D-45B6-8D54-A09BAF08FEC9}"/>
    <cellStyle name="Valuta 2 3 4 7 2 2" xfId="2937" xr:uid="{EDAA8FFC-99F8-4BD2-8466-43CDD5FBA74C}"/>
    <cellStyle name="Valuta 2 3 4 7 2 3" xfId="4740" xr:uid="{ED64A3E4-A243-4879-AD2B-16BCFC8766E3}"/>
    <cellStyle name="Valuta 2 3 4 7 3" xfId="2265" xr:uid="{E2F804F6-6489-4A4E-A418-329E6B17B7C0}"/>
    <cellStyle name="Valuta 2 3 4 7 4" xfId="4068" xr:uid="{0294D539-D2A2-44B4-832E-33F5B05F3D20}"/>
    <cellStyle name="Valuta 2 3 4 8" xfId="686" xr:uid="{0FB077F5-E691-4C37-8CDD-22B58F919451}"/>
    <cellStyle name="Valuta 2 3 4 8 2" xfId="2489" xr:uid="{7346AA5B-035C-4E7C-B9B5-089D666ECA81}"/>
    <cellStyle name="Valuta 2 3 4 8 3" xfId="4292" xr:uid="{8D4A60FE-5A98-4308-AF0B-05CA78C45DD1}"/>
    <cellStyle name="Valuta 2 3 4 9" xfId="1358" xr:uid="{6B8F582F-BC8F-4504-98BA-F20F89D27662}"/>
    <cellStyle name="Valuta 2 3 4 9 2" xfId="3161" xr:uid="{6B3C6154-47E6-4D96-8E93-E7EACE55092B}"/>
    <cellStyle name="Valuta 2 3 4 9 3" xfId="4964" xr:uid="{6A2F7948-F799-4EAA-86DA-1D4E49B0486E}"/>
    <cellStyle name="Valuta 2 3 5" xfId="17" xr:uid="{210DBA86-3B48-41F7-8091-72BEADF7745F}"/>
    <cellStyle name="Valuta 2 3 5 10" xfId="3623" xr:uid="{D0B35C7C-8C83-4427-90A0-D38148F0EA12}"/>
    <cellStyle name="Valuta 2 3 5 2" xfId="45" xr:uid="{778A017C-53BD-4EEA-A93F-BC68A4BEE8DE}"/>
    <cellStyle name="Valuta 2 3 5 2 2" xfId="101" xr:uid="{47D3515D-A751-4FB9-8472-2A4AA59F8E03}"/>
    <cellStyle name="Valuta 2 3 5 2 2 2" xfId="213" xr:uid="{DF0CA4F4-4214-4D5F-A50C-E3F44AE573F8}"/>
    <cellStyle name="Valuta 2 3 5 2 2 2 2" xfId="437" xr:uid="{88DAA960-28E3-4622-8796-2C7E81EB9852}"/>
    <cellStyle name="Valuta 2 3 5 2 2 2 2 2" xfId="1109" xr:uid="{2CAF829C-EB25-4662-9A41-B70E38EBB8ED}"/>
    <cellStyle name="Valuta 2 3 5 2 2 2 2 2 2" xfId="2912" xr:uid="{E487B8A5-A7BA-4AA4-94AE-34CD5BDC2821}"/>
    <cellStyle name="Valuta 2 3 5 2 2 2 2 2 3" xfId="4715" xr:uid="{0ACAEC76-E65A-4199-B67F-3582AD379DDB}"/>
    <cellStyle name="Valuta 2 3 5 2 2 2 2 3" xfId="1781" xr:uid="{AE12316F-3771-4796-AACB-0BE95206D0F8}"/>
    <cellStyle name="Valuta 2 3 5 2 2 2 2 3 2" xfId="3584" xr:uid="{8B019D73-CCBC-4C19-AB1A-2B5BB096B103}"/>
    <cellStyle name="Valuta 2 3 5 2 2 2 2 3 3" xfId="5387" xr:uid="{5593B37A-EA7B-4DF0-BEE7-48C8EEEDA816}"/>
    <cellStyle name="Valuta 2 3 5 2 2 2 2 4" xfId="2240" xr:uid="{95177DEB-090A-4669-9DAB-78A8E2AA1C1F}"/>
    <cellStyle name="Valuta 2 3 5 2 2 2 2 5" xfId="4043" xr:uid="{E225879B-F321-4ABE-A3B4-9F75D600105C}"/>
    <cellStyle name="Valuta 2 3 5 2 2 2 3" xfId="661" xr:uid="{0E938E98-FA6C-4852-A130-59E8A835842F}"/>
    <cellStyle name="Valuta 2 3 5 2 2 2 3 2" xfId="1333" xr:uid="{422B8618-8D36-4688-BE8B-CFD0DC06CE13}"/>
    <cellStyle name="Valuta 2 3 5 2 2 2 3 2 2" xfId="3136" xr:uid="{AF80A241-257C-4AAD-ADBD-0DC3F461B297}"/>
    <cellStyle name="Valuta 2 3 5 2 2 2 3 2 3" xfId="4939" xr:uid="{AB9A28E2-A49A-452C-AF46-D8E9F75C21F7}"/>
    <cellStyle name="Valuta 2 3 5 2 2 2 3 3" xfId="2464" xr:uid="{7446EB69-5C3F-4B09-90A7-A7D87A67459C}"/>
    <cellStyle name="Valuta 2 3 5 2 2 2 3 4" xfId="4267" xr:uid="{F076964B-7101-4062-A9C0-E5925064E9B3}"/>
    <cellStyle name="Valuta 2 3 5 2 2 2 4" xfId="885" xr:uid="{FB5D4F50-6C12-4E26-BB50-D09C89C5F712}"/>
    <cellStyle name="Valuta 2 3 5 2 2 2 4 2" xfId="2688" xr:uid="{7F695650-D1A6-45F9-9F53-B8DF579E6A38}"/>
    <cellStyle name="Valuta 2 3 5 2 2 2 4 3" xfId="4491" xr:uid="{39949F32-7D10-4584-AD1C-B00C999913E1}"/>
    <cellStyle name="Valuta 2 3 5 2 2 2 5" xfId="1557" xr:uid="{8C897377-9812-4E2E-988E-922D5F92F75C}"/>
    <cellStyle name="Valuta 2 3 5 2 2 2 5 2" xfId="3360" xr:uid="{8E17837F-4180-4CEB-BE59-F347CA2453FC}"/>
    <cellStyle name="Valuta 2 3 5 2 2 2 5 3" xfId="5163" xr:uid="{F6BDF7F3-5A50-4B02-AF9F-242FF4DEFBEA}"/>
    <cellStyle name="Valuta 2 3 5 2 2 2 6" xfId="2016" xr:uid="{02D9FA29-F06D-40EA-BAE7-ACB52A2A8E5E}"/>
    <cellStyle name="Valuta 2 3 5 2 2 2 7" xfId="3819" xr:uid="{570B3DBC-F9BF-45B8-9A63-44645B80F9DA}"/>
    <cellStyle name="Valuta 2 3 5 2 2 3" xfId="325" xr:uid="{528C3997-D9D2-44F4-B984-66FC52A945F5}"/>
    <cellStyle name="Valuta 2 3 5 2 2 3 2" xfId="997" xr:uid="{C7AF97E7-D02C-42A9-9C9E-3F2C2D55A2FD}"/>
    <cellStyle name="Valuta 2 3 5 2 2 3 2 2" xfId="2800" xr:uid="{40F00F62-80E0-4B3E-A20D-6C6280ADF5B3}"/>
    <cellStyle name="Valuta 2 3 5 2 2 3 2 3" xfId="4603" xr:uid="{5DC7252E-256B-4591-94B5-796823E1E283}"/>
    <cellStyle name="Valuta 2 3 5 2 2 3 3" xfId="1669" xr:uid="{0C29554A-BC80-4E61-AA05-92B17752DE30}"/>
    <cellStyle name="Valuta 2 3 5 2 2 3 3 2" xfId="3472" xr:uid="{4944D14C-8DF3-47A7-81F1-22414B5B63F2}"/>
    <cellStyle name="Valuta 2 3 5 2 2 3 3 3" xfId="5275" xr:uid="{604FFA42-42BB-4451-BFD3-BD789AB5F924}"/>
    <cellStyle name="Valuta 2 3 5 2 2 3 4" xfId="2128" xr:uid="{FC5839FF-0090-4C35-B338-46B0E57A1A52}"/>
    <cellStyle name="Valuta 2 3 5 2 2 3 5" xfId="3931" xr:uid="{ECF04158-FA65-4D0A-84BB-D3B0A22886F7}"/>
    <cellStyle name="Valuta 2 3 5 2 2 4" xfId="549" xr:uid="{85491439-E129-46F3-A688-BB3FC33079A2}"/>
    <cellStyle name="Valuta 2 3 5 2 2 4 2" xfId="1221" xr:uid="{29A1FB9A-C656-4034-9B03-DC131758D6FE}"/>
    <cellStyle name="Valuta 2 3 5 2 2 4 2 2" xfId="3024" xr:uid="{1B42E7FE-2CA9-4805-A1EF-AB251DC2D36D}"/>
    <cellStyle name="Valuta 2 3 5 2 2 4 2 3" xfId="4827" xr:uid="{B1D0C13B-0D0C-4C6D-85C9-ECA6E93AB258}"/>
    <cellStyle name="Valuta 2 3 5 2 2 4 3" xfId="2352" xr:uid="{F12126FC-68B5-46A8-AD5A-D4D7D23DB70E}"/>
    <cellStyle name="Valuta 2 3 5 2 2 4 4" xfId="4155" xr:uid="{3C110836-0E21-48EE-8905-24774A634BDB}"/>
    <cellStyle name="Valuta 2 3 5 2 2 5" xfId="773" xr:uid="{6CC9B9A3-A9D8-4062-A2C2-B60B764BA91B}"/>
    <cellStyle name="Valuta 2 3 5 2 2 5 2" xfId="2576" xr:uid="{BC8B2EF2-4B86-47D9-AB56-4E2CB1910E4A}"/>
    <cellStyle name="Valuta 2 3 5 2 2 5 3" xfId="4379" xr:uid="{61CE9505-A97C-4EF0-ABB6-8C7A611FC46E}"/>
    <cellStyle name="Valuta 2 3 5 2 2 6" xfId="1445" xr:uid="{B7BC9ADB-71EA-4B40-BF8E-40AE5EB5172C}"/>
    <cellStyle name="Valuta 2 3 5 2 2 6 2" xfId="3248" xr:uid="{B85868F8-E09F-4D53-9560-D8E12B86A719}"/>
    <cellStyle name="Valuta 2 3 5 2 2 6 3" xfId="5051" xr:uid="{6DD36199-DB41-40A9-88CA-92BB7A2BF039}"/>
    <cellStyle name="Valuta 2 3 5 2 2 7" xfId="1904" xr:uid="{D61348EA-B3E8-407F-A4CA-DCDB0745B3BC}"/>
    <cellStyle name="Valuta 2 3 5 2 2 8" xfId="3707" xr:uid="{FC1428C4-6E45-4661-A559-F5BD3D5DD2EF}"/>
    <cellStyle name="Valuta 2 3 5 2 3" xfId="157" xr:uid="{70A723C6-E718-441E-B322-DF3FBC9F39FA}"/>
    <cellStyle name="Valuta 2 3 5 2 3 2" xfId="381" xr:uid="{09C00038-C09D-465A-939C-894992964D6B}"/>
    <cellStyle name="Valuta 2 3 5 2 3 2 2" xfId="1053" xr:uid="{62267E3B-54CC-4C65-8D10-9457A5BDC0E8}"/>
    <cellStyle name="Valuta 2 3 5 2 3 2 2 2" xfId="2856" xr:uid="{B7C374D0-0DF6-447C-9440-4186863940F1}"/>
    <cellStyle name="Valuta 2 3 5 2 3 2 2 3" xfId="4659" xr:uid="{2040CA37-A527-458B-BF8E-0C0B0BFEA152}"/>
    <cellStyle name="Valuta 2 3 5 2 3 2 3" xfId="1725" xr:uid="{A8D0D57B-CDB6-4E26-9068-BEFD5541BCAD}"/>
    <cellStyle name="Valuta 2 3 5 2 3 2 3 2" xfId="3528" xr:uid="{E97C279F-2FA2-4A69-9504-9B2A12015164}"/>
    <cellStyle name="Valuta 2 3 5 2 3 2 3 3" xfId="5331" xr:uid="{88D33EF8-95B6-4B73-AF9F-7E50233A7E46}"/>
    <cellStyle name="Valuta 2 3 5 2 3 2 4" xfId="2184" xr:uid="{199F0216-F350-4CDB-AB27-D741D7EFD0CC}"/>
    <cellStyle name="Valuta 2 3 5 2 3 2 5" xfId="3987" xr:uid="{B7E7C3DD-B3B5-4EAC-85DD-2ABE010F7C0E}"/>
    <cellStyle name="Valuta 2 3 5 2 3 3" xfId="605" xr:uid="{69C43E7A-F09C-4A7E-B586-C8CD2CF93244}"/>
    <cellStyle name="Valuta 2 3 5 2 3 3 2" xfId="1277" xr:uid="{9E600B34-3A7B-4233-BD08-BF1B16F33D36}"/>
    <cellStyle name="Valuta 2 3 5 2 3 3 2 2" xfId="3080" xr:uid="{255D510D-A3BD-446F-9ECE-AC77A3A79CB8}"/>
    <cellStyle name="Valuta 2 3 5 2 3 3 2 3" xfId="4883" xr:uid="{B1515EDA-30FB-403B-96C0-A3F18912932F}"/>
    <cellStyle name="Valuta 2 3 5 2 3 3 3" xfId="2408" xr:uid="{0FB6C1E0-6217-4513-B2F2-0075FB23AA4E}"/>
    <cellStyle name="Valuta 2 3 5 2 3 3 4" xfId="4211" xr:uid="{0F140303-EC49-4D2F-909A-560E6547A1B7}"/>
    <cellStyle name="Valuta 2 3 5 2 3 4" xfId="829" xr:uid="{31A5BAD8-8CD9-4B00-9476-5A575F04E6B7}"/>
    <cellStyle name="Valuta 2 3 5 2 3 4 2" xfId="2632" xr:uid="{FBD6C9C3-E91B-44F6-B884-F890E4009992}"/>
    <cellStyle name="Valuta 2 3 5 2 3 4 3" xfId="4435" xr:uid="{56463546-42EF-4506-92F9-FC257CA05C2C}"/>
    <cellStyle name="Valuta 2 3 5 2 3 5" xfId="1501" xr:uid="{FCED54AF-1BC8-4D18-B7FD-4A22C88E1C90}"/>
    <cellStyle name="Valuta 2 3 5 2 3 5 2" xfId="3304" xr:uid="{8735EAA4-9D49-462F-AFB3-706B95B1D8F7}"/>
    <cellStyle name="Valuta 2 3 5 2 3 5 3" xfId="5107" xr:uid="{7024E674-2777-4CAA-8213-CBD45F409093}"/>
    <cellStyle name="Valuta 2 3 5 2 3 6" xfId="1960" xr:uid="{009861CC-B941-4684-B57D-023E94BD2602}"/>
    <cellStyle name="Valuta 2 3 5 2 3 7" xfId="3763" xr:uid="{2BA11719-F82C-4A56-B348-64561B5728FF}"/>
    <cellStyle name="Valuta 2 3 5 2 4" xfId="269" xr:uid="{024438BC-9472-4E90-8535-EBD34F6C423E}"/>
    <cellStyle name="Valuta 2 3 5 2 4 2" xfId="941" xr:uid="{E611534B-6B98-4FBE-95EF-2DFA400ECE67}"/>
    <cellStyle name="Valuta 2 3 5 2 4 2 2" xfId="2744" xr:uid="{0CC96DC2-2D47-4137-BF47-FF6326A3913A}"/>
    <cellStyle name="Valuta 2 3 5 2 4 2 3" xfId="4547" xr:uid="{6D4CA39A-74BC-41F1-96E8-4E88311AB828}"/>
    <cellStyle name="Valuta 2 3 5 2 4 3" xfId="1613" xr:uid="{5B5A56F7-B967-4844-B4BB-B8027D7E4C36}"/>
    <cellStyle name="Valuta 2 3 5 2 4 3 2" xfId="3416" xr:uid="{51054A91-393B-4FA4-A079-556C1208361C}"/>
    <cellStyle name="Valuta 2 3 5 2 4 3 3" xfId="5219" xr:uid="{87A272E5-A870-4BF1-A1BE-1DF37DDB31EE}"/>
    <cellStyle name="Valuta 2 3 5 2 4 4" xfId="2072" xr:uid="{16005222-41D2-4961-8297-610FEB593026}"/>
    <cellStyle name="Valuta 2 3 5 2 4 5" xfId="3875" xr:uid="{2E46A862-B1CD-4B09-8685-C4098132E104}"/>
    <cellStyle name="Valuta 2 3 5 2 5" xfId="493" xr:uid="{9A685503-2A4D-42A5-ADFD-B2A0726B7DC2}"/>
    <cellStyle name="Valuta 2 3 5 2 5 2" xfId="1165" xr:uid="{8A0FEAB7-0295-46D3-96D7-DB5C28AAF7A7}"/>
    <cellStyle name="Valuta 2 3 5 2 5 2 2" xfId="2968" xr:uid="{9F67380A-4875-4AE5-895B-C7A800056374}"/>
    <cellStyle name="Valuta 2 3 5 2 5 2 3" xfId="4771" xr:uid="{B59A0C06-995B-4E94-A282-C75D26723BCC}"/>
    <cellStyle name="Valuta 2 3 5 2 5 3" xfId="2296" xr:uid="{1AC25BF0-8C97-4720-A594-BBD7F4E48524}"/>
    <cellStyle name="Valuta 2 3 5 2 5 4" xfId="4099" xr:uid="{A6536D5C-0C3D-402D-91A7-633093521EEE}"/>
    <cellStyle name="Valuta 2 3 5 2 6" xfId="717" xr:uid="{3F1D0066-1E4F-4C26-9DDA-12EC6B351FF8}"/>
    <cellStyle name="Valuta 2 3 5 2 6 2" xfId="2520" xr:uid="{289FFCDB-336E-424F-AD79-C8AB3AD5BDAD}"/>
    <cellStyle name="Valuta 2 3 5 2 6 3" xfId="4323" xr:uid="{109BE766-7791-4BA9-8BA6-D8B330290737}"/>
    <cellStyle name="Valuta 2 3 5 2 7" xfId="1389" xr:uid="{A369A88F-0D29-4936-B4FE-79DB6C064B99}"/>
    <cellStyle name="Valuta 2 3 5 2 7 2" xfId="3192" xr:uid="{98198599-C7E6-4C1E-B40E-E376096D69F2}"/>
    <cellStyle name="Valuta 2 3 5 2 7 3" xfId="4995" xr:uid="{CAB011CA-42A6-4632-81F9-08D5D4B77806}"/>
    <cellStyle name="Valuta 2 3 5 2 8" xfId="1848" xr:uid="{FB89C930-03B5-4E2A-B635-E0B8CEED3561}"/>
    <cellStyle name="Valuta 2 3 5 2 9" xfId="3651" xr:uid="{D780E95B-FA7B-49E4-A8B4-F406A9D314DB}"/>
    <cellStyle name="Valuta 2 3 5 3" xfId="73" xr:uid="{6510E261-F9CB-4657-83E4-52C7624FC64B}"/>
    <cellStyle name="Valuta 2 3 5 3 2" xfId="185" xr:uid="{29E9CFE6-56F8-4D3C-A329-4FAA4CF93A51}"/>
    <cellStyle name="Valuta 2 3 5 3 2 2" xfId="409" xr:uid="{2CA574D2-53D3-49D1-9F07-8195B6222C9A}"/>
    <cellStyle name="Valuta 2 3 5 3 2 2 2" xfId="1081" xr:uid="{866A1493-A936-4B96-9A41-6D499D67848D}"/>
    <cellStyle name="Valuta 2 3 5 3 2 2 2 2" xfId="2884" xr:uid="{FDE1D058-7593-432C-AB42-0DFF0824E7BE}"/>
    <cellStyle name="Valuta 2 3 5 3 2 2 2 3" xfId="4687" xr:uid="{9639A384-B137-4502-9E27-37495FB7EB0B}"/>
    <cellStyle name="Valuta 2 3 5 3 2 2 3" xfId="1753" xr:uid="{1CA89E9C-921D-4175-B748-F2DF11266DC7}"/>
    <cellStyle name="Valuta 2 3 5 3 2 2 3 2" xfId="3556" xr:uid="{55659C97-FBCC-4FAB-9121-6685D0172333}"/>
    <cellStyle name="Valuta 2 3 5 3 2 2 3 3" xfId="5359" xr:uid="{B4EA1012-C030-4644-A627-1E9B7121DA4C}"/>
    <cellStyle name="Valuta 2 3 5 3 2 2 4" xfId="2212" xr:uid="{AF36EF6A-55F6-48D1-A9F7-A55D8A7BA77F}"/>
    <cellStyle name="Valuta 2 3 5 3 2 2 5" xfId="4015" xr:uid="{5EF74C4E-3A11-4E09-8298-9F1B08235A11}"/>
    <cellStyle name="Valuta 2 3 5 3 2 3" xfId="633" xr:uid="{2E664E5A-1F20-4739-AB37-28EC332BA824}"/>
    <cellStyle name="Valuta 2 3 5 3 2 3 2" xfId="1305" xr:uid="{0CB736E2-0CBD-424E-B42A-F71CD7D51A11}"/>
    <cellStyle name="Valuta 2 3 5 3 2 3 2 2" xfId="3108" xr:uid="{93974499-61D7-467F-87D5-DD6D94562F14}"/>
    <cellStyle name="Valuta 2 3 5 3 2 3 2 3" xfId="4911" xr:uid="{B77CD5B3-C171-4C34-BEC7-D95D08EF52F3}"/>
    <cellStyle name="Valuta 2 3 5 3 2 3 3" xfId="2436" xr:uid="{635870D5-2A75-4721-AF8F-656FBB603699}"/>
    <cellStyle name="Valuta 2 3 5 3 2 3 4" xfId="4239" xr:uid="{FDC83738-3FF5-4E8D-BE2D-E9C7F4F7B3FA}"/>
    <cellStyle name="Valuta 2 3 5 3 2 4" xfId="857" xr:uid="{4C7E43F0-5AB1-4E61-9970-B747C22499D8}"/>
    <cellStyle name="Valuta 2 3 5 3 2 4 2" xfId="2660" xr:uid="{F877A38A-3AF6-4393-8533-B7B01DB09B8E}"/>
    <cellStyle name="Valuta 2 3 5 3 2 4 3" xfId="4463" xr:uid="{29AC1E28-F8E5-4984-A3C1-D9650300A5EB}"/>
    <cellStyle name="Valuta 2 3 5 3 2 5" xfId="1529" xr:uid="{6037B3DB-8D34-422B-94C8-4035973C7AB3}"/>
    <cellStyle name="Valuta 2 3 5 3 2 5 2" xfId="3332" xr:uid="{39617C58-5605-496B-BA04-05A7108A9596}"/>
    <cellStyle name="Valuta 2 3 5 3 2 5 3" xfId="5135" xr:uid="{CDC9D0D8-4BEF-4915-B1A4-3915A3E8F522}"/>
    <cellStyle name="Valuta 2 3 5 3 2 6" xfId="1988" xr:uid="{D3857BC6-952C-41B0-AC2C-3835F61AF43D}"/>
    <cellStyle name="Valuta 2 3 5 3 2 7" xfId="3791" xr:uid="{40FF7298-2C9B-43D5-BB3E-D8544B152BEF}"/>
    <cellStyle name="Valuta 2 3 5 3 3" xfId="297" xr:uid="{9D8C087D-1074-4489-8A0B-385668B6F5DA}"/>
    <cellStyle name="Valuta 2 3 5 3 3 2" xfId="969" xr:uid="{79B10792-970E-4EEA-B9D9-D0499EBC6922}"/>
    <cellStyle name="Valuta 2 3 5 3 3 2 2" xfId="2772" xr:uid="{E0927F2E-8AE5-45C7-AF31-7DC47731CFEC}"/>
    <cellStyle name="Valuta 2 3 5 3 3 2 3" xfId="4575" xr:uid="{D69EB961-D080-41F3-ABAD-10C8CDDD9BAB}"/>
    <cellStyle name="Valuta 2 3 5 3 3 3" xfId="1641" xr:uid="{27470F39-9DCB-431F-8A1C-8044EE80047D}"/>
    <cellStyle name="Valuta 2 3 5 3 3 3 2" xfId="3444" xr:uid="{8F6B8DA9-9721-4C3F-861B-C73B77324F96}"/>
    <cellStyle name="Valuta 2 3 5 3 3 3 3" xfId="5247" xr:uid="{D2F4FA29-3618-4911-8D26-BD67C8E1344B}"/>
    <cellStyle name="Valuta 2 3 5 3 3 4" xfId="2100" xr:uid="{062A8ACB-BCEB-48E4-BB47-2499EE1D55FC}"/>
    <cellStyle name="Valuta 2 3 5 3 3 5" xfId="3903" xr:uid="{6569AEE0-D07D-410C-AA3B-5FF314E08119}"/>
    <cellStyle name="Valuta 2 3 5 3 4" xfId="521" xr:uid="{ADC74177-77F5-4ECC-B4CA-125F65219A7E}"/>
    <cellStyle name="Valuta 2 3 5 3 4 2" xfId="1193" xr:uid="{713FAD4B-FBDA-4F8E-B231-F9FA148E3C59}"/>
    <cellStyle name="Valuta 2 3 5 3 4 2 2" xfId="2996" xr:uid="{7715D7FB-E23D-4A4A-A5C5-C161FD28E90C}"/>
    <cellStyle name="Valuta 2 3 5 3 4 2 3" xfId="4799" xr:uid="{1280BCA6-1F8C-428D-AD5A-B219E1F35690}"/>
    <cellStyle name="Valuta 2 3 5 3 4 3" xfId="2324" xr:uid="{B7CB557E-9FEE-4584-9E87-B508C8F70AF9}"/>
    <cellStyle name="Valuta 2 3 5 3 4 4" xfId="4127" xr:uid="{2F3420A2-19DC-4A73-9998-1424E7F33032}"/>
    <cellStyle name="Valuta 2 3 5 3 5" xfId="745" xr:uid="{074EFB93-EB6B-4420-8466-538E108023F2}"/>
    <cellStyle name="Valuta 2 3 5 3 5 2" xfId="2548" xr:uid="{F9E9C63D-67C5-4719-943C-1E58417FFFF4}"/>
    <cellStyle name="Valuta 2 3 5 3 5 3" xfId="4351" xr:uid="{6B1FC7BB-C972-48D7-A1C3-8D721C7DEE38}"/>
    <cellStyle name="Valuta 2 3 5 3 6" xfId="1417" xr:uid="{AB38250D-AC00-4455-B4E3-44A718E3F2D5}"/>
    <cellStyle name="Valuta 2 3 5 3 6 2" xfId="3220" xr:uid="{15B22F2A-D519-45ED-B9F4-40160E7CB24D}"/>
    <cellStyle name="Valuta 2 3 5 3 6 3" xfId="5023" xr:uid="{A462E8AD-47B6-44D7-9ADB-485C78CD3D5B}"/>
    <cellStyle name="Valuta 2 3 5 3 7" xfId="1876" xr:uid="{1F06D2E9-30F4-43EB-A1C9-72E809773E4B}"/>
    <cellStyle name="Valuta 2 3 5 3 8" xfId="3679" xr:uid="{44437F7D-31E0-4DFD-939F-8D4621204567}"/>
    <cellStyle name="Valuta 2 3 5 4" xfId="129" xr:uid="{6DF859D8-DD1C-4C94-8923-30638E8867FB}"/>
    <cellStyle name="Valuta 2 3 5 4 2" xfId="353" xr:uid="{88FA416A-7BB2-4544-BE82-FC43F6B19846}"/>
    <cellStyle name="Valuta 2 3 5 4 2 2" xfId="1025" xr:uid="{03E24BCE-E6C3-45B1-AA19-7729F25519F7}"/>
    <cellStyle name="Valuta 2 3 5 4 2 2 2" xfId="2828" xr:uid="{9B4B6748-D8BA-441E-8D2B-5A3C67E8F431}"/>
    <cellStyle name="Valuta 2 3 5 4 2 2 3" xfId="4631" xr:uid="{200587BD-28FF-4BF1-995B-B82E99630AD0}"/>
    <cellStyle name="Valuta 2 3 5 4 2 3" xfId="1697" xr:uid="{FF609615-4BCA-4BDB-B5F4-5B56CF954FFE}"/>
    <cellStyle name="Valuta 2 3 5 4 2 3 2" xfId="3500" xr:uid="{5A8B8F5B-E874-4F75-9126-60D66219E929}"/>
    <cellStyle name="Valuta 2 3 5 4 2 3 3" xfId="5303" xr:uid="{0D87A8E3-A247-43FE-92D0-4C25B23DB441}"/>
    <cellStyle name="Valuta 2 3 5 4 2 4" xfId="2156" xr:uid="{B22FA58A-8A2C-40B3-92BB-127E0E1FCA00}"/>
    <cellStyle name="Valuta 2 3 5 4 2 5" xfId="3959" xr:uid="{6852ADA1-FCAB-45E4-8E30-CBB347B35A5B}"/>
    <cellStyle name="Valuta 2 3 5 4 3" xfId="577" xr:uid="{AA2C4FC0-ED12-410D-BE10-E66444B02B28}"/>
    <cellStyle name="Valuta 2 3 5 4 3 2" xfId="1249" xr:uid="{A5FDC71C-20B5-4692-BA8F-B38EFD998935}"/>
    <cellStyle name="Valuta 2 3 5 4 3 2 2" xfId="3052" xr:uid="{F80B2D81-1CFF-45FF-B9D0-37CFBA1F9414}"/>
    <cellStyle name="Valuta 2 3 5 4 3 2 3" xfId="4855" xr:uid="{9514175F-3ED4-4FCD-AC41-737833E5FF57}"/>
    <cellStyle name="Valuta 2 3 5 4 3 3" xfId="2380" xr:uid="{A4CC05A1-1FE8-4873-B5FA-AEDF1F8A3EAF}"/>
    <cellStyle name="Valuta 2 3 5 4 3 4" xfId="4183" xr:uid="{7CCB4A6F-3B9F-4EA0-B764-DA2FC7C5886F}"/>
    <cellStyle name="Valuta 2 3 5 4 4" xfId="801" xr:uid="{34CDAC39-4182-490E-945E-78469B3B2E8C}"/>
    <cellStyle name="Valuta 2 3 5 4 4 2" xfId="2604" xr:uid="{887151DE-591F-454B-9209-3F455904C602}"/>
    <cellStyle name="Valuta 2 3 5 4 4 3" xfId="4407" xr:uid="{BA25F140-F7F0-40CD-8BBA-8C691E0F42C4}"/>
    <cellStyle name="Valuta 2 3 5 4 5" xfId="1473" xr:uid="{D8715D42-820D-4E1C-B7D9-9AA0DC4DBEAC}"/>
    <cellStyle name="Valuta 2 3 5 4 5 2" xfId="3276" xr:uid="{B4376D94-9376-4F68-8143-629183BEA49C}"/>
    <cellStyle name="Valuta 2 3 5 4 5 3" xfId="5079" xr:uid="{AFA1E102-476E-4600-B62C-7013372FE7DB}"/>
    <cellStyle name="Valuta 2 3 5 4 6" xfId="1932" xr:uid="{310648BC-A826-4514-AD69-1CCD7065FEE9}"/>
    <cellStyle name="Valuta 2 3 5 4 7" xfId="3735" xr:uid="{B498572E-810D-483E-BA22-00B211EFB1FE}"/>
    <cellStyle name="Valuta 2 3 5 5" xfId="241" xr:uid="{7BEDFB44-B0F5-4708-AB15-BF814F01D059}"/>
    <cellStyle name="Valuta 2 3 5 5 2" xfId="913" xr:uid="{668FC091-5205-4773-9210-4C596E1527AE}"/>
    <cellStyle name="Valuta 2 3 5 5 2 2" xfId="2716" xr:uid="{06EAB1BB-11C0-4E54-975D-EC6155806480}"/>
    <cellStyle name="Valuta 2 3 5 5 2 3" xfId="4519" xr:uid="{A8E4A307-8F64-4D52-AB2E-A842D244282A}"/>
    <cellStyle name="Valuta 2 3 5 5 3" xfId="1585" xr:uid="{8101381D-D4AB-43EE-B696-CC1D989148C7}"/>
    <cellStyle name="Valuta 2 3 5 5 3 2" xfId="3388" xr:uid="{6BD5E2C5-23D2-49E7-918C-1DE4607CF94D}"/>
    <cellStyle name="Valuta 2 3 5 5 3 3" xfId="5191" xr:uid="{F5E65DA3-B8BB-4973-B7BC-8666EBD67D06}"/>
    <cellStyle name="Valuta 2 3 5 5 4" xfId="2044" xr:uid="{8B795D22-4FFD-4AB2-AE15-B3C2B5580CA7}"/>
    <cellStyle name="Valuta 2 3 5 5 5" xfId="3847" xr:uid="{BB63CFB7-DD97-4C24-B98F-77E92FC38B0D}"/>
    <cellStyle name="Valuta 2 3 5 6" xfId="465" xr:uid="{2D3E8591-A00E-4902-8A48-9FF5ED19C802}"/>
    <cellStyle name="Valuta 2 3 5 6 2" xfId="1137" xr:uid="{E93C7D5D-2048-4C6F-8390-839EFB5F1CE3}"/>
    <cellStyle name="Valuta 2 3 5 6 2 2" xfId="2940" xr:uid="{443C1E7E-FD95-42D1-82D6-C39469E78F3F}"/>
    <cellStyle name="Valuta 2 3 5 6 2 3" xfId="4743" xr:uid="{1943F277-E210-469D-9708-9C4344A2BFC9}"/>
    <cellStyle name="Valuta 2 3 5 6 3" xfId="2268" xr:uid="{68A5CB35-F5A8-48C7-9244-92AAA36FF2EB}"/>
    <cellStyle name="Valuta 2 3 5 6 4" xfId="4071" xr:uid="{FAF41873-E9F3-4854-9FD7-0150891BEA67}"/>
    <cellStyle name="Valuta 2 3 5 7" xfId="689" xr:uid="{39803579-9E1B-4F1A-9499-0E07DA45DC83}"/>
    <cellStyle name="Valuta 2 3 5 7 2" xfId="2492" xr:uid="{3A15A91C-AD56-47B5-8FE9-35CC1B31D2BE}"/>
    <cellStyle name="Valuta 2 3 5 7 3" xfId="4295" xr:uid="{A64CB626-17A7-452F-820D-2E5D365ACF7A}"/>
    <cellStyle name="Valuta 2 3 5 8" xfId="1361" xr:uid="{53DDDF6D-D6D4-4083-B91F-C4F9B806833A}"/>
    <cellStyle name="Valuta 2 3 5 8 2" xfId="3164" xr:uid="{27714AA6-F295-4FAA-BAA8-49EFA6488AE3}"/>
    <cellStyle name="Valuta 2 3 5 8 3" xfId="4967" xr:uid="{1C74F1D2-55B6-4807-BB80-C4E7E6AA14DB}"/>
    <cellStyle name="Valuta 2 3 5 9" xfId="1820" xr:uid="{7D4D1ACF-44FB-4E40-905C-18F265EA3E89}"/>
    <cellStyle name="Valuta 2 3 6" xfId="31" xr:uid="{12F972A4-9926-45B5-9078-447F1ABD04AB}"/>
    <cellStyle name="Valuta 2 3 6 2" xfId="87" xr:uid="{8740DB8D-13B8-4E6A-8E00-AE3312A3139F}"/>
    <cellStyle name="Valuta 2 3 6 2 2" xfId="199" xr:uid="{62B8E52E-6F35-427B-9D60-90A33AD9BFC7}"/>
    <cellStyle name="Valuta 2 3 6 2 2 2" xfId="423" xr:uid="{BFD3C4CD-DD74-4783-BD78-66041D80F1B4}"/>
    <cellStyle name="Valuta 2 3 6 2 2 2 2" xfId="1095" xr:uid="{EAE829A6-95E0-4440-B7D0-A622A5C06CF5}"/>
    <cellStyle name="Valuta 2 3 6 2 2 2 2 2" xfId="2898" xr:uid="{1CBD9B2E-E70E-4F0F-AC24-B0A4A206CD56}"/>
    <cellStyle name="Valuta 2 3 6 2 2 2 2 3" xfId="4701" xr:uid="{0547070E-9031-4EEB-9B89-5987010577AF}"/>
    <cellStyle name="Valuta 2 3 6 2 2 2 3" xfId="1767" xr:uid="{A76E0DE6-51A5-4625-A93B-31B50DAE301C}"/>
    <cellStyle name="Valuta 2 3 6 2 2 2 3 2" xfId="3570" xr:uid="{60190A1F-CC0E-4F07-AF4B-E26E1648DB4F}"/>
    <cellStyle name="Valuta 2 3 6 2 2 2 3 3" xfId="5373" xr:uid="{3D35DACA-694D-4DA5-A2D4-FB184FD7704B}"/>
    <cellStyle name="Valuta 2 3 6 2 2 2 4" xfId="2226" xr:uid="{3ED9D1D9-AFE4-4393-BC18-DE2486D7EB38}"/>
    <cellStyle name="Valuta 2 3 6 2 2 2 5" xfId="4029" xr:uid="{42B66BAC-8F08-4058-A634-35F7F23104C6}"/>
    <cellStyle name="Valuta 2 3 6 2 2 3" xfId="647" xr:uid="{845153E8-CC97-49FD-9FB0-47713151291C}"/>
    <cellStyle name="Valuta 2 3 6 2 2 3 2" xfId="1319" xr:uid="{6714EE69-6AB4-46AD-A5C2-901923B3C244}"/>
    <cellStyle name="Valuta 2 3 6 2 2 3 2 2" xfId="3122" xr:uid="{CF5C4120-B3E3-41E6-9D33-D3EBC1A9CFD8}"/>
    <cellStyle name="Valuta 2 3 6 2 2 3 2 3" xfId="4925" xr:uid="{DBF1C57E-AB05-4FE0-A415-A4F5BF56710D}"/>
    <cellStyle name="Valuta 2 3 6 2 2 3 3" xfId="2450" xr:uid="{309C1813-3935-46E2-9D59-3232EC8440F4}"/>
    <cellStyle name="Valuta 2 3 6 2 2 3 4" xfId="4253" xr:uid="{9545BD79-08ED-4D28-997B-99EFEF44D672}"/>
    <cellStyle name="Valuta 2 3 6 2 2 4" xfId="871" xr:uid="{E571397C-3372-4225-ADB8-8A0F546C67C5}"/>
    <cellStyle name="Valuta 2 3 6 2 2 4 2" xfId="2674" xr:uid="{C4CBF223-D304-4E9B-AE13-5F2AC5D6040F}"/>
    <cellStyle name="Valuta 2 3 6 2 2 4 3" xfId="4477" xr:uid="{69E5F4AD-D44F-413B-8FDA-53FEC1019381}"/>
    <cellStyle name="Valuta 2 3 6 2 2 5" xfId="1543" xr:uid="{8FBA3319-FED9-49DE-B538-9E4D987060D5}"/>
    <cellStyle name="Valuta 2 3 6 2 2 5 2" xfId="3346" xr:uid="{80D14D8C-DB54-4534-A6D9-CD7B214AD180}"/>
    <cellStyle name="Valuta 2 3 6 2 2 5 3" xfId="5149" xr:uid="{CC190AF7-09CE-4212-8DB9-79103BB278DE}"/>
    <cellStyle name="Valuta 2 3 6 2 2 6" xfId="2002" xr:uid="{62968B50-A190-42B7-BEFC-30EB4509767E}"/>
    <cellStyle name="Valuta 2 3 6 2 2 7" xfId="3805" xr:uid="{83CD707A-7B26-4BBA-92CA-C1D08A70657B}"/>
    <cellStyle name="Valuta 2 3 6 2 3" xfId="311" xr:uid="{07A4463C-6951-4770-B9A0-C9F856D6A40F}"/>
    <cellStyle name="Valuta 2 3 6 2 3 2" xfId="983" xr:uid="{2F35A0A0-D90B-4CB2-A4CF-B47C4E49FCED}"/>
    <cellStyle name="Valuta 2 3 6 2 3 2 2" xfId="2786" xr:uid="{4CEA4C8E-1E62-4B17-AA33-14A5E33A1945}"/>
    <cellStyle name="Valuta 2 3 6 2 3 2 3" xfId="4589" xr:uid="{6BB1A6DD-5B15-449F-A35A-AF5D546E39F7}"/>
    <cellStyle name="Valuta 2 3 6 2 3 3" xfId="1655" xr:uid="{0E605CFA-5F16-4A0B-A291-72DDAD58127D}"/>
    <cellStyle name="Valuta 2 3 6 2 3 3 2" xfId="3458" xr:uid="{17769D94-3EEC-48E4-B4FD-9077D2A3FE04}"/>
    <cellStyle name="Valuta 2 3 6 2 3 3 3" xfId="5261" xr:uid="{FBFCA139-B149-48AD-A725-046A695A97F0}"/>
    <cellStyle name="Valuta 2 3 6 2 3 4" xfId="2114" xr:uid="{7E3C2F11-7293-4EB9-9CDB-D9BAE81047E0}"/>
    <cellStyle name="Valuta 2 3 6 2 3 5" xfId="3917" xr:uid="{2835248B-97ED-4141-A8DC-E4E2F073EB7D}"/>
    <cellStyle name="Valuta 2 3 6 2 4" xfId="535" xr:uid="{6D50D178-20D7-4A06-BEB1-30EEB4322EB4}"/>
    <cellStyle name="Valuta 2 3 6 2 4 2" xfId="1207" xr:uid="{73D5DA46-B8AD-4425-A862-670B3FBA11C9}"/>
    <cellStyle name="Valuta 2 3 6 2 4 2 2" xfId="3010" xr:uid="{7E89CBC9-09AD-4971-A142-28B0F0C63C69}"/>
    <cellStyle name="Valuta 2 3 6 2 4 2 3" xfId="4813" xr:uid="{AEFF664D-3797-4F45-AB5F-E235FCD7E08E}"/>
    <cellStyle name="Valuta 2 3 6 2 4 3" xfId="2338" xr:uid="{B998D24F-8F96-4ED7-8A5A-ED267A05211D}"/>
    <cellStyle name="Valuta 2 3 6 2 4 4" xfId="4141" xr:uid="{C32A6F65-BD58-4B01-ABFA-CF9D75B712FF}"/>
    <cellStyle name="Valuta 2 3 6 2 5" xfId="759" xr:uid="{8AA6456A-3F1D-4E8E-A598-C73E6D4CF752}"/>
    <cellStyle name="Valuta 2 3 6 2 5 2" xfId="2562" xr:uid="{0174A078-BB0E-42BD-B19D-C53FB22A2145}"/>
    <cellStyle name="Valuta 2 3 6 2 5 3" xfId="4365" xr:uid="{C4CDDF96-1FC3-4A55-9C1E-80821B306E94}"/>
    <cellStyle name="Valuta 2 3 6 2 6" xfId="1431" xr:uid="{9C0278D5-2D8F-4BA2-A86D-8601A160C6DC}"/>
    <cellStyle name="Valuta 2 3 6 2 6 2" xfId="3234" xr:uid="{EE6C44B3-2BB3-4F7B-9BFE-5F4A3896C9E1}"/>
    <cellStyle name="Valuta 2 3 6 2 6 3" xfId="5037" xr:uid="{A2148A76-113A-4175-B319-6CD5F68E8F61}"/>
    <cellStyle name="Valuta 2 3 6 2 7" xfId="1890" xr:uid="{C7348DE4-D919-4F13-8BC3-F01B82718733}"/>
    <cellStyle name="Valuta 2 3 6 2 8" xfId="3693" xr:uid="{4D53EAC2-EC3D-46FE-A5CD-2AB48AC35CB7}"/>
    <cellStyle name="Valuta 2 3 6 3" xfId="143" xr:uid="{E28F1AF2-0E3D-4E68-8AD0-3918D5B77B14}"/>
    <cellStyle name="Valuta 2 3 6 3 2" xfId="367" xr:uid="{3A5E2513-B41E-4DF0-AECD-8A34DA0825AB}"/>
    <cellStyle name="Valuta 2 3 6 3 2 2" xfId="1039" xr:uid="{B1F85EFA-6E8B-42B1-8F95-47D9F8F36935}"/>
    <cellStyle name="Valuta 2 3 6 3 2 2 2" xfId="2842" xr:uid="{39809047-9D7F-453B-A2A4-93EA26CE589A}"/>
    <cellStyle name="Valuta 2 3 6 3 2 2 3" xfId="4645" xr:uid="{F3C8E872-748E-449D-B16C-FAA6CF785443}"/>
    <cellStyle name="Valuta 2 3 6 3 2 3" xfId="1711" xr:uid="{50E7AE09-4E60-479C-B633-A42DC99254DD}"/>
    <cellStyle name="Valuta 2 3 6 3 2 3 2" xfId="3514" xr:uid="{0B8298C9-1529-454A-A155-9FC17C2221C1}"/>
    <cellStyle name="Valuta 2 3 6 3 2 3 3" xfId="5317" xr:uid="{EBA0A1AA-756B-4853-94B5-C65EB7004DD7}"/>
    <cellStyle name="Valuta 2 3 6 3 2 4" xfId="2170" xr:uid="{4AE0535C-6204-4160-A653-E215E1DD2E2A}"/>
    <cellStyle name="Valuta 2 3 6 3 2 5" xfId="3973" xr:uid="{5C100153-91E4-4B0E-AC34-53187BE8B7E3}"/>
    <cellStyle name="Valuta 2 3 6 3 3" xfId="591" xr:uid="{D701CD22-BE7F-4F60-88BE-DDED054E4BC2}"/>
    <cellStyle name="Valuta 2 3 6 3 3 2" xfId="1263" xr:uid="{D4D3277D-1892-4875-84B4-F2E7B92B2DB7}"/>
    <cellStyle name="Valuta 2 3 6 3 3 2 2" xfId="3066" xr:uid="{59DBC0AA-4910-41E1-AD00-6DC9FA7AF336}"/>
    <cellStyle name="Valuta 2 3 6 3 3 2 3" xfId="4869" xr:uid="{A30C11A9-FBF0-4DC3-8270-B0AB33F91473}"/>
    <cellStyle name="Valuta 2 3 6 3 3 3" xfId="2394" xr:uid="{8811B9C5-9671-4534-A3CB-CF99CA7863D6}"/>
    <cellStyle name="Valuta 2 3 6 3 3 4" xfId="4197" xr:uid="{EDA30142-B720-43AE-9DDC-B23040548AFD}"/>
    <cellStyle name="Valuta 2 3 6 3 4" xfId="815" xr:uid="{92F9E80F-6149-450B-AB58-F2A7A1F81947}"/>
    <cellStyle name="Valuta 2 3 6 3 4 2" xfId="2618" xr:uid="{83610B78-0C7C-445E-B333-A6C148F14564}"/>
    <cellStyle name="Valuta 2 3 6 3 4 3" xfId="4421" xr:uid="{A1144593-E334-48B8-A596-BB94E624095E}"/>
    <cellStyle name="Valuta 2 3 6 3 5" xfId="1487" xr:uid="{9136FB8D-E40B-432A-8066-A601F2EB1C6A}"/>
    <cellStyle name="Valuta 2 3 6 3 5 2" xfId="3290" xr:uid="{7D7B2871-819E-45A6-A7CE-411EBBD6752E}"/>
    <cellStyle name="Valuta 2 3 6 3 5 3" xfId="5093" xr:uid="{13C74C3F-177C-4654-AC18-2DA4C95FAF26}"/>
    <cellStyle name="Valuta 2 3 6 3 6" xfId="1946" xr:uid="{1372053F-BA33-4386-ACB4-28353D11CB8B}"/>
    <cellStyle name="Valuta 2 3 6 3 7" xfId="3749" xr:uid="{D195EEEA-AEBA-4F8C-BCA7-3219863F252A}"/>
    <cellStyle name="Valuta 2 3 6 4" xfId="255" xr:uid="{8836AEBF-CC97-4C13-A2A2-26B738C00B8D}"/>
    <cellStyle name="Valuta 2 3 6 4 2" xfId="927" xr:uid="{9AD14E45-0734-4500-8A24-6D4BD5FD404B}"/>
    <cellStyle name="Valuta 2 3 6 4 2 2" xfId="2730" xr:uid="{70D860D5-80B2-4B00-BA0C-A3EB264A43E6}"/>
    <cellStyle name="Valuta 2 3 6 4 2 3" xfId="4533" xr:uid="{CF4E5D8B-EA72-400B-870A-924AAB1E55A1}"/>
    <cellStyle name="Valuta 2 3 6 4 3" xfId="1599" xr:uid="{E148DF73-4865-469F-82EF-09295D7EDC34}"/>
    <cellStyle name="Valuta 2 3 6 4 3 2" xfId="3402" xr:uid="{57DF26EA-F59D-461D-A775-6FD532143C8E}"/>
    <cellStyle name="Valuta 2 3 6 4 3 3" xfId="5205" xr:uid="{0BB6AB8A-FCF7-4455-8EE0-9164B237474B}"/>
    <cellStyle name="Valuta 2 3 6 4 4" xfId="2058" xr:uid="{B535C8C3-9C90-40CA-9966-9DA3843E23D8}"/>
    <cellStyle name="Valuta 2 3 6 4 5" xfId="3861" xr:uid="{247C0D49-F02E-478A-8744-1504E5C9CB6D}"/>
    <cellStyle name="Valuta 2 3 6 5" xfId="479" xr:uid="{5D2774BA-BA1D-4FA6-921D-A8367967898B}"/>
    <cellStyle name="Valuta 2 3 6 5 2" xfId="1151" xr:uid="{567991A5-7BCF-4E58-9495-895ECDBC1A3E}"/>
    <cellStyle name="Valuta 2 3 6 5 2 2" xfId="2954" xr:uid="{E3516D73-0B2E-4030-9047-25FF9669B854}"/>
    <cellStyle name="Valuta 2 3 6 5 2 3" xfId="4757" xr:uid="{6300B32D-5C6C-4F32-B708-1D8389D88ACE}"/>
    <cellStyle name="Valuta 2 3 6 5 3" xfId="2282" xr:uid="{74E42C8D-FC0D-4AD3-835C-179CECC21A9F}"/>
    <cellStyle name="Valuta 2 3 6 5 4" xfId="4085" xr:uid="{98198296-8224-4EE5-8351-3515574005BE}"/>
    <cellStyle name="Valuta 2 3 6 6" xfId="703" xr:uid="{54669BFB-6107-4FA0-84A2-F551C382280A}"/>
    <cellStyle name="Valuta 2 3 6 6 2" xfId="2506" xr:uid="{4CBBB0A5-D247-45B8-9DC5-69D1279C93D7}"/>
    <cellStyle name="Valuta 2 3 6 6 3" xfId="4309" xr:uid="{EF031957-37AC-4F1B-BFBA-5AABE380F3DF}"/>
    <cellStyle name="Valuta 2 3 6 7" xfId="1375" xr:uid="{3ABFD15B-CCFD-4005-9685-897CFD0AF739}"/>
    <cellStyle name="Valuta 2 3 6 7 2" xfId="3178" xr:uid="{7BBB90A2-A3A1-4F42-8E27-A5351A8841A3}"/>
    <cellStyle name="Valuta 2 3 6 7 3" xfId="4981" xr:uid="{8B9A5CA4-899F-44D4-8DC9-2CC85BCD56F9}"/>
    <cellStyle name="Valuta 2 3 6 8" xfId="1834" xr:uid="{04097D12-024E-4A47-978F-AB8DA288250F}"/>
    <cellStyle name="Valuta 2 3 6 9" xfId="3637" xr:uid="{83E2FE5D-6558-458E-B9AC-81F7A176FB5C}"/>
    <cellStyle name="Valuta 2 3 7" xfId="59" xr:uid="{34FC0013-D09D-49C1-B497-6FE402263C00}"/>
    <cellStyle name="Valuta 2 3 7 2" xfId="171" xr:uid="{C5A2A305-DF26-4885-9866-422EDD33B96C}"/>
    <cellStyle name="Valuta 2 3 7 2 2" xfId="395" xr:uid="{63913A40-E02D-4696-84B2-4836BADBDB4E}"/>
    <cellStyle name="Valuta 2 3 7 2 2 2" xfId="1067" xr:uid="{8442AD7A-42DF-412F-9522-ED66041B7B5A}"/>
    <cellStyle name="Valuta 2 3 7 2 2 2 2" xfId="2870" xr:uid="{7E13E7CB-04A9-4634-8793-9E4AB0C519E8}"/>
    <cellStyle name="Valuta 2 3 7 2 2 2 3" xfId="4673" xr:uid="{6138DE61-9FC2-4C66-A2AD-0F020BD9E8EB}"/>
    <cellStyle name="Valuta 2 3 7 2 2 3" xfId="1739" xr:uid="{34886079-850A-4F68-AFBE-587E352796C9}"/>
    <cellStyle name="Valuta 2 3 7 2 2 3 2" xfId="3542" xr:uid="{ED87FE12-EDAA-4AF1-B4E0-8855D7AF9704}"/>
    <cellStyle name="Valuta 2 3 7 2 2 3 3" xfId="5345" xr:uid="{AEA005AC-FDA8-4EB5-8268-00816045CF68}"/>
    <cellStyle name="Valuta 2 3 7 2 2 4" xfId="2198" xr:uid="{9F7F0912-FC6B-4626-83A9-B31EDCAFADDB}"/>
    <cellStyle name="Valuta 2 3 7 2 2 5" xfId="4001" xr:uid="{70754A0E-049F-4148-B6EC-0FF12E0C7514}"/>
    <cellStyle name="Valuta 2 3 7 2 3" xfId="619" xr:uid="{D12CCBE4-4158-4C91-A2AA-FFC493A3392A}"/>
    <cellStyle name="Valuta 2 3 7 2 3 2" xfId="1291" xr:uid="{E1A7934E-1EA3-4340-888C-E34C08D63DCB}"/>
    <cellStyle name="Valuta 2 3 7 2 3 2 2" xfId="3094" xr:uid="{3E235B50-6D0F-458B-BDE5-AFE90B9A9847}"/>
    <cellStyle name="Valuta 2 3 7 2 3 2 3" xfId="4897" xr:uid="{AF373682-6DCD-4A44-B7AA-B0FF65246035}"/>
    <cellStyle name="Valuta 2 3 7 2 3 3" xfId="2422" xr:uid="{E243364F-6F03-4C10-A0D9-AA9A3D20E767}"/>
    <cellStyle name="Valuta 2 3 7 2 3 4" xfId="4225" xr:uid="{799F1FD3-4835-4965-8CB9-FB58956826B5}"/>
    <cellStyle name="Valuta 2 3 7 2 4" xfId="843" xr:uid="{F29B613F-515F-4809-89AE-4CA4246CD0B7}"/>
    <cellStyle name="Valuta 2 3 7 2 4 2" xfId="2646" xr:uid="{95B8D8B8-24A8-42C2-A240-12732ED14D34}"/>
    <cellStyle name="Valuta 2 3 7 2 4 3" xfId="4449" xr:uid="{7F70C1F1-CF2D-4826-B29B-54161DA97219}"/>
    <cellStyle name="Valuta 2 3 7 2 5" xfId="1515" xr:uid="{25F3ABCA-C25B-4792-B2A4-827D51765D53}"/>
    <cellStyle name="Valuta 2 3 7 2 5 2" xfId="3318" xr:uid="{333A6EDC-C29B-4357-86D0-7D3E5836863C}"/>
    <cellStyle name="Valuta 2 3 7 2 5 3" xfId="5121" xr:uid="{DF617E4A-A91F-48E0-96E6-89AB3496552F}"/>
    <cellStyle name="Valuta 2 3 7 2 6" xfId="1974" xr:uid="{7E62A29F-3483-41B2-A55E-C7808210B2A8}"/>
    <cellStyle name="Valuta 2 3 7 2 7" xfId="3777" xr:uid="{8078DC09-4661-4031-98B7-C60E95EDC739}"/>
    <cellStyle name="Valuta 2 3 7 3" xfId="283" xr:uid="{C7230039-3E9C-49D4-B971-3341178C4BDE}"/>
    <cellStyle name="Valuta 2 3 7 3 2" xfId="955" xr:uid="{FBFE2223-681F-4E73-A6F0-7C55F098F2F5}"/>
    <cellStyle name="Valuta 2 3 7 3 2 2" xfId="2758" xr:uid="{907F7DC2-DDD2-424A-996E-19F23D7569B0}"/>
    <cellStyle name="Valuta 2 3 7 3 2 3" xfId="4561" xr:uid="{8ECAC9CB-965B-4F2A-8484-478953C3195D}"/>
    <cellStyle name="Valuta 2 3 7 3 3" xfId="1627" xr:uid="{81D1B9CC-F68D-482D-B7C5-650FDC227A3A}"/>
    <cellStyle name="Valuta 2 3 7 3 3 2" xfId="3430" xr:uid="{992F0325-BF94-4466-BC61-C671B8046A39}"/>
    <cellStyle name="Valuta 2 3 7 3 3 3" xfId="5233" xr:uid="{3B621F1C-FA04-40C8-A41D-B329599EC9EB}"/>
    <cellStyle name="Valuta 2 3 7 3 4" xfId="2086" xr:uid="{CFA1F0EF-3539-4C86-97AE-7FEDA0531653}"/>
    <cellStyle name="Valuta 2 3 7 3 5" xfId="3889" xr:uid="{773C7497-954E-49D1-9422-7BC88E7530E5}"/>
    <cellStyle name="Valuta 2 3 7 4" xfId="507" xr:uid="{DFCA1CBB-096E-4174-A02D-BEA155AE7FEC}"/>
    <cellStyle name="Valuta 2 3 7 4 2" xfId="1179" xr:uid="{A27CDE85-A9C9-4594-A8BA-9DED00314315}"/>
    <cellStyle name="Valuta 2 3 7 4 2 2" xfId="2982" xr:uid="{9B5FF3C4-36EF-4906-BD63-399D1B0196F6}"/>
    <cellStyle name="Valuta 2 3 7 4 2 3" xfId="4785" xr:uid="{46DB503A-F6DB-4D85-ADBF-C1024260E929}"/>
    <cellStyle name="Valuta 2 3 7 4 3" xfId="2310" xr:uid="{D4CBEF40-44C5-4E94-9667-A6F8B46438FE}"/>
    <cellStyle name="Valuta 2 3 7 4 4" xfId="4113" xr:uid="{56B14DD4-5B69-44BC-B969-9ADDA2D38159}"/>
    <cellStyle name="Valuta 2 3 7 5" xfId="731" xr:uid="{B4C234D7-C6C7-4463-B300-6CAE1A03355F}"/>
    <cellStyle name="Valuta 2 3 7 5 2" xfId="2534" xr:uid="{9D94D741-AB26-4D57-AE40-E45411E1889B}"/>
    <cellStyle name="Valuta 2 3 7 5 3" xfId="4337" xr:uid="{E34018B6-94E9-4C13-A5D7-2D78F516F307}"/>
    <cellStyle name="Valuta 2 3 7 6" xfId="1403" xr:uid="{94465BAA-935A-4AC2-B324-A9ABA031A3CD}"/>
    <cellStyle name="Valuta 2 3 7 6 2" xfId="3206" xr:uid="{7B2E9B81-6775-423C-BDC5-ACBFC9BF9172}"/>
    <cellStyle name="Valuta 2 3 7 6 3" xfId="5009" xr:uid="{206805A9-1229-44DA-8FF4-64903A0E3775}"/>
    <cellStyle name="Valuta 2 3 7 7" xfId="1862" xr:uid="{6359A1FA-545D-4DA2-B6DA-60CC76A98C5C}"/>
    <cellStyle name="Valuta 2 3 7 8" xfId="3665" xr:uid="{A2397703-EA04-441C-AA21-511AD7D825CE}"/>
    <cellStyle name="Valuta 2 3 8" xfId="115" xr:uid="{A3AA8FEE-67BD-4339-A05A-6BFE56A9FAA4}"/>
    <cellStyle name="Valuta 2 3 8 2" xfId="339" xr:uid="{A8AC9722-68B9-4D52-BA8D-F294FEF30A59}"/>
    <cellStyle name="Valuta 2 3 8 2 2" xfId="1011" xr:uid="{824BE638-297F-4CFF-8483-04EF1A814899}"/>
    <cellStyle name="Valuta 2 3 8 2 2 2" xfId="2814" xr:uid="{1655A3AF-4326-43FA-8015-D31B6A18D1CC}"/>
    <cellStyle name="Valuta 2 3 8 2 2 3" xfId="4617" xr:uid="{23FB1DD0-FDF3-460D-AA15-9E6AA9F292CB}"/>
    <cellStyle name="Valuta 2 3 8 2 3" xfId="1683" xr:uid="{60751D7B-8210-4AE5-9447-C82AFCA25743}"/>
    <cellStyle name="Valuta 2 3 8 2 3 2" xfId="3486" xr:uid="{3F449EAE-A1F9-4715-9419-10BDD28C71BC}"/>
    <cellStyle name="Valuta 2 3 8 2 3 3" xfId="5289" xr:uid="{2B136A3E-8D8F-49EC-9583-FB1909DC9A4B}"/>
    <cellStyle name="Valuta 2 3 8 2 4" xfId="2142" xr:uid="{E6E5F68B-700E-4862-8864-7CD3EB09FF8B}"/>
    <cellStyle name="Valuta 2 3 8 2 5" xfId="3945" xr:uid="{923D0F4D-AE08-4276-BF03-8B400152F9AD}"/>
    <cellStyle name="Valuta 2 3 8 3" xfId="563" xr:uid="{08381739-3777-4FA3-83A3-375540789C62}"/>
    <cellStyle name="Valuta 2 3 8 3 2" xfId="1235" xr:uid="{D6D35A7B-310F-460C-AAEB-F2991734C16A}"/>
    <cellStyle name="Valuta 2 3 8 3 2 2" xfId="3038" xr:uid="{FD02E95E-4CE7-4C5B-8B8E-20E223B5B645}"/>
    <cellStyle name="Valuta 2 3 8 3 2 3" xfId="4841" xr:uid="{6814BC8F-18E7-407C-8121-B8BF84EB646C}"/>
    <cellStyle name="Valuta 2 3 8 3 3" xfId="2366" xr:uid="{578E916F-8D7F-4740-91DF-67213384359D}"/>
    <cellStyle name="Valuta 2 3 8 3 4" xfId="4169" xr:uid="{D0BC26A3-F411-4637-9A49-E906FEB209DA}"/>
    <cellStyle name="Valuta 2 3 8 4" xfId="787" xr:uid="{75E4DD39-74A9-48C8-88BF-70B5E7449856}"/>
    <cellStyle name="Valuta 2 3 8 4 2" xfId="2590" xr:uid="{0F541802-F51B-46E2-93BC-E2384AE9D4B1}"/>
    <cellStyle name="Valuta 2 3 8 4 3" xfId="4393" xr:uid="{7097B8D7-54BC-4EA9-9186-2A8B1C1B616B}"/>
    <cellStyle name="Valuta 2 3 8 5" xfId="1459" xr:uid="{2346D5D2-2B71-480D-9A8F-C0FB2E5219FF}"/>
    <cellStyle name="Valuta 2 3 8 5 2" xfId="3262" xr:uid="{5DDBE9A2-ED34-405F-A274-02A425CE522E}"/>
    <cellStyle name="Valuta 2 3 8 5 3" xfId="5065" xr:uid="{51CAC4E7-9141-49D3-B00E-37D4CA36D4FD}"/>
    <cellStyle name="Valuta 2 3 8 6" xfId="1918" xr:uid="{BDE61C9A-C38F-4989-BF8E-409083A8A74F}"/>
    <cellStyle name="Valuta 2 3 8 7" xfId="3721" xr:uid="{900AAF9F-D20F-44BE-AFE9-F3CF17DEECF0}"/>
    <cellStyle name="Valuta 2 3 9" xfId="227" xr:uid="{248DCAD5-47CF-4E6B-9E12-0EDC12B4891D}"/>
    <cellStyle name="Valuta 2 3 9 2" xfId="899" xr:uid="{825B1D34-5FCE-4839-B2FA-F1A93DA5E4E4}"/>
    <cellStyle name="Valuta 2 3 9 2 2" xfId="2702" xr:uid="{18628C86-36CF-460D-A70B-45254EF4DD09}"/>
    <cellStyle name="Valuta 2 3 9 2 3" xfId="4505" xr:uid="{E11295FB-85BA-43C9-A75C-7E9261ADBE93}"/>
    <cellStyle name="Valuta 2 3 9 3" xfId="1571" xr:uid="{AA1102D5-90DF-4D7D-8DD2-BB01AA35741F}"/>
    <cellStyle name="Valuta 2 3 9 3 2" xfId="3374" xr:uid="{C4E12AA2-ABAD-4B21-8396-722C208954E0}"/>
    <cellStyle name="Valuta 2 3 9 3 3" xfId="5177" xr:uid="{B0B038BF-2F03-498E-8086-D87943BA2033}"/>
    <cellStyle name="Valuta 2 3 9 4" xfId="2030" xr:uid="{C97B59E9-B4F3-430A-9863-DFCF1F9F1AE8}"/>
    <cellStyle name="Valuta 2 3 9 5" xfId="3833" xr:uid="{060B6586-785B-464E-BA3C-26D1D1071C2B}"/>
    <cellStyle name="Valuta 2 4" xfId="4" xr:uid="{A0A9C1B8-CC19-4EFE-B75F-D27932086750}"/>
    <cellStyle name="Valuta 2 4 10" xfId="1348" xr:uid="{0B6E6D9D-6E18-4D8E-9C89-6133BC2B31D3}"/>
    <cellStyle name="Valuta 2 4 10 2" xfId="3151" xr:uid="{A4A666A2-095C-4174-B6D1-312E6678595D}"/>
    <cellStyle name="Valuta 2 4 10 3" xfId="4954" xr:uid="{7462A679-F156-4B3D-A683-FA1D7CFAD37B}"/>
    <cellStyle name="Valuta 2 4 11" xfId="1796" xr:uid="{2CD7323A-E026-4F95-A6D6-59036A0BD637}"/>
    <cellStyle name="Valuta 2 4 11 2" xfId="3599" xr:uid="{AF3E3168-F5E8-40ED-8634-5A697146E548}"/>
    <cellStyle name="Valuta 2 4 11 3" xfId="5402" xr:uid="{45E46843-94A7-491E-B183-1F3E1AF147A9}"/>
    <cellStyle name="Valuta 2 4 12" xfId="1807" xr:uid="{D4F035A6-5D9A-4B9F-A42C-46D6F3D619C9}"/>
    <cellStyle name="Valuta 2 4 13" xfId="3610" xr:uid="{1CA4F4E4-763F-408D-A0AC-B49D7A3A7398}"/>
    <cellStyle name="Valuta 2 4 2" xfId="8" xr:uid="{1F813D33-ABB1-4BEE-8663-365D2DC7E95B}"/>
    <cellStyle name="Valuta 2 4 2 10" xfId="1800" xr:uid="{29AA035C-5749-4E94-AC9A-7B89F206CDBD}"/>
    <cellStyle name="Valuta 2 4 2 10 2" xfId="3603" xr:uid="{8D17AE33-F62B-4F27-B66C-BE3F648169AC}"/>
    <cellStyle name="Valuta 2 4 2 10 3" xfId="5406" xr:uid="{E89E7D22-2922-49FF-92BE-C349D23C202A}"/>
    <cellStyle name="Valuta 2 4 2 11" xfId="1811" xr:uid="{471FBB8C-C57C-4491-9678-E4AEB34EBCB6}"/>
    <cellStyle name="Valuta 2 4 2 12" xfId="3614" xr:uid="{32377B06-6648-44A1-A7DE-4F80FA2E393A}"/>
    <cellStyle name="Valuta 2 4 2 2" xfId="22" xr:uid="{0DE019B1-E260-42A3-8F7B-4A9FB0C7D103}"/>
    <cellStyle name="Valuta 2 4 2 2 10" xfId="3628" xr:uid="{7AD7A69B-5B95-42A6-ACF9-6F10DE98762B}"/>
    <cellStyle name="Valuta 2 4 2 2 2" xfId="50" xr:uid="{F84DF47A-E51E-4F0A-898B-98E62308CAC1}"/>
    <cellStyle name="Valuta 2 4 2 2 2 2" xfId="106" xr:uid="{447F5A0F-25BE-4022-A382-B8D6C8BE8D67}"/>
    <cellStyle name="Valuta 2 4 2 2 2 2 2" xfId="218" xr:uid="{0FA321AD-A33B-413A-8963-42F70BC88890}"/>
    <cellStyle name="Valuta 2 4 2 2 2 2 2 2" xfId="442" xr:uid="{296D62AF-5375-4CB6-A105-6CD51090FCF6}"/>
    <cellStyle name="Valuta 2 4 2 2 2 2 2 2 2" xfId="1114" xr:uid="{687EA3DA-2BE6-438F-ADB3-9D07D4E39E4B}"/>
    <cellStyle name="Valuta 2 4 2 2 2 2 2 2 2 2" xfId="2917" xr:uid="{A604ECA4-B180-4FD5-A417-3F468B553220}"/>
    <cellStyle name="Valuta 2 4 2 2 2 2 2 2 2 3" xfId="4720" xr:uid="{F314A500-CC41-46AB-A181-6F08C38650E2}"/>
    <cellStyle name="Valuta 2 4 2 2 2 2 2 2 3" xfId="1786" xr:uid="{32C2F907-7046-41C2-BA07-16A808A8129B}"/>
    <cellStyle name="Valuta 2 4 2 2 2 2 2 2 3 2" xfId="3589" xr:uid="{ED00C761-7D9C-4E5B-9555-9EADABC1A99F}"/>
    <cellStyle name="Valuta 2 4 2 2 2 2 2 2 3 3" xfId="5392" xr:uid="{0E296467-4E4B-4717-B88A-FEB3BCFA00D2}"/>
    <cellStyle name="Valuta 2 4 2 2 2 2 2 2 4" xfId="2245" xr:uid="{7DBF79BD-A24C-44EA-8686-978BE2C837EC}"/>
    <cellStyle name="Valuta 2 4 2 2 2 2 2 2 5" xfId="4048" xr:uid="{8DCA0C60-77B5-47B1-B692-F791A05FA65B}"/>
    <cellStyle name="Valuta 2 4 2 2 2 2 2 3" xfId="666" xr:uid="{976547B5-99C5-4B47-B316-5A90D890D31B}"/>
    <cellStyle name="Valuta 2 4 2 2 2 2 2 3 2" xfId="1338" xr:uid="{CCB3EEF7-C21E-48E7-816A-B6C13028BEB9}"/>
    <cellStyle name="Valuta 2 4 2 2 2 2 2 3 2 2" xfId="3141" xr:uid="{DBA7A78C-3520-41FA-80E7-9A45F8287A36}"/>
    <cellStyle name="Valuta 2 4 2 2 2 2 2 3 2 3" xfId="4944" xr:uid="{ACBD79A2-AE68-4C44-A0F8-602F554F7542}"/>
    <cellStyle name="Valuta 2 4 2 2 2 2 2 3 3" xfId="2469" xr:uid="{6930F643-C8B3-4259-A3ED-FC640F51A847}"/>
    <cellStyle name="Valuta 2 4 2 2 2 2 2 3 4" xfId="4272" xr:uid="{7FA85D23-14BF-4B27-8C2A-27226247C4EA}"/>
    <cellStyle name="Valuta 2 4 2 2 2 2 2 4" xfId="890" xr:uid="{F0CDF260-BD2E-4FD7-BAC4-CB8D169E24FB}"/>
    <cellStyle name="Valuta 2 4 2 2 2 2 2 4 2" xfId="2693" xr:uid="{1C52B080-8087-47BC-86C9-78A68BF3463C}"/>
    <cellStyle name="Valuta 2 4 2 2 2 2 2 4 3" xfId="4496" xr:uid="{FEBC3C91-E05D-40E0-A0B7-7CDA1E0E59F5}"/>
    <cellStyle name="Valuta 2 4 2 2 2 2 2 5" xfId="1562" xr:uid="{FA59AB08-4478-4773-AE78-7A3086AD81B3}"/>
    <cellStyle name="Valuta 2 4 2 2 2 2 2 5 2" xfId="3365" xr:uid="{ED819829-2524-48E2-9302-F2B7B1DF1816}"/>
    <cellStyle name="Valuta 2 4 2 2 2 2 2 5 3" xfId="5168" xr:uid="{6365FBEF-8250-4ED9-B1F7-A8E8CBDED4B0}"/>
    <cellStyle name="Valuta 2 4 2 2 2 2 2 6" xfId="2021" xr:uid="{0E216D78-C8B5-4AF5-B34E-7C8E23B6CD05}"/>
    <cellStyle name="Valuta 2 4 2 2 2 2 2 7" xfId="3824" xr:uid="{9322B13F-FF38-4F97-B9AB-AED47929A936}"/>
    <cellStyle name="Valuta 2 4 2 2 2 2 3" xfId="330" xr:uid="{313B988E-6C49-48A7-BAEF-B5B4F870E20F}"/>
    <cellStyle name="Valuta 2 4 2 2 2 2 3 2" xfId="1002" xr:uid="{449149BB-6CD1-4AFB-A5F2-331A18AFE22A}"/>
    <cellStyle name="Valuta 2 4 2 2 2 2 3 2 2" xfId="2805" xr:uid="{9E7E42F8-B2A5-4DD1-AC97-B1C53BF8E345}"/>
    <cellStyle name="Valuta 2 4 2 2 2 2 3 2 3" xfId="4608" xr:uid="{468876CC-2842-49D9-BF2A-852D225823B6}"/>
    <cellStyle name="Valuta 2 4 2 2 2 2 3 3" xfId="1674" xr:uid="{8FC0AB63-62A1-4433-9D0D-110B1BA9652F}"/>
    <cellStyle name="Valuta 2 4 2 2 2 2 3 3 2" xfId="3477" xr:uid="{B2571DC1-7DFA-4E8A-8210-4E753C5C04AB}"/>
    <cellStyle name="Valuta 2 4 2 2 2 2 3 3 3" xfId="5280" xr:uid="{C9E49A95-2F22-4672-99AD-E83C11D2F45F}"/>
    <cellStyle name="Valuta 2 4 2 2 2 2 3 4" xfId="2133" xr:uid="{1806C92B-D55E-4E8C-80D1-7FFA2A9B82CE}"/>
    <cellStyle name="Valuta 2 4 2 2 2 2 3 5" xfId="3936" xr:uid="{0F3D6764-9DE3-4480-90DB-9AF193A5A142}"/>
    <cellStyle name="Valuta 2 4 2 2 2 2 4" xfId="554" xr:uid="{4D7BD75A-91EF-422E-A631-87A2E55CA680}"/>
    <cellStyle name="Valuta 2 4 2 2 2 2 4 2" xfId="1226" xr:uid="{05E532A8-3062-4E28-A3BB-A8E0F301F14C}"/>
    <cellStyle name="Valuta 2 4 2 2 2 2 4 2 2" xfId="3029" xr:uid="{9669B008-44C1-4A14-990B-C2170D52056D}"/>
    <cellStyle name="Valuta 2 4 2 2 2 2 4 2 3" xfId="4832" xr:uid="{DCD8F0B2-B173-40DE-9EA0-445347F29DDE}"/>
    <cellStyle name="Valuta 2 4 2 2 2 2 4 3" xfId="2357" xr:uid="{7EF31B1D-116B-488C-910D-45662711FA5D}"/>
    <cellStyle name="Valuta 2 4 2 2 2 2 4 4" xfId="4160" xr:uid="{4207DFC1-08A3-44AB-8CC0-4451E327859D}"/>
    <cellStyle name="Valuta 2 4 2 2 2 2 5" xfId="778" xr:uid="{9C0BBD5F-A1AF-420C-BE78-48061144160C}"/>
    <cellStyle name="Valuta 2 4 2 2 2 2 5 2" xfId="2581" xr:uid="{B9E270D9-F2BF-4F64-BDC1-AD6116ED00B4}"/>
    <cellStyle name="Valuta 2 4 2 2 2 2 5 3" xfId="4384" xr:uid="{DFF33462-7FE3-4157-A279-D598E4AFB4F4}"/>
    <cellStyle name="Valuta 2 4 2 2 2 2 6" xfId="1450" xr:uid="{76603707-F61C-4B47-9DF5-1E9C606DDE70}"/>
    <cellStyle name="Valuta 2 4 2 2 2 2 6 2" xfId="3253" xr:uid="{ADCFC88E-D03C-4086-A4A6-B953EF9D0D2F}"/>
    <cellStyle name="Valuta 2 4 2 2 2 2 6 3" xfId="5056" xr:uid="{96ECE618-7687-4893-9629-7727713BE3E7}"/>
    <cellStyle name="Valuta 2 4 2 2 2 2 7" xfId="1909" xr:uid="{CA5D687D-4E65-4110-83B2-312336005582}"/>
    <cellStyle name="Valuta 2 4 2 2 2 2 8" xfId="3712" xr:uid="{A9E212B5-B28E-47E7-9382-192B2583931E}"/>
    <cellStyle name="Valuta 2 4 2 2 2 3" xfId="162" xr:uid="{85A557D7-32FD-4264-A6D2-A3748DA9A627}"/>
    <cellStyle name="Valuta 2 4 2 2 2 3 2" xfId="386" xr:uid="{FF9D7576-35C5-4143-9EEC-C9B06D5E83C1}"/>
    <cellStyle name="Valuta 2 4 2 2 2 3 2 2" xfId="1058" xr:uid="{78120A89-5C13-4A83-A31E-388D7B73B9DF}"/>
    <cellStyle name="Valuta 2 4 2 2 2 3 2 2 2" xfId="2861" xr:uid="{854EA38F-5BA8-4BAE-A108-70D671663820}"/>
    <cellStyle name="Valuta 2 4 2 2 2 3 2 2 3" xfId="4664" xr:uid="{2C908DD6-806B-4D80-BDDF-1844225CF90F}"/>
    <cellStyle name="Valuta 2 4 2 2 2 3 2 3" xfId="1730" xr:uid="{5F33F0B2-6B04-4F57-AD55-30611281BA6E}"/>
    <cellStyle name="Valuta 2 4 2 2 2 3 2 3 2" xfId="3533" xr:uid="{6AC6C545-1B07-4484-9651-AA338D36CC77}"/>
    <cellStyle name="Valuta 2 4 2 2 2 3 2 3 3" xfId="5336" xr:uid="{00AB3EF8-A4C1-4ADC-B7B7-109902931F38}"/>
    <cellStyle name="Valuta 2 4 2 2 2 3 2 4" xfId="2189" xr:uid="{3F193CBB-54F4-4208-9343-6A443D49E6E8}"/>
    <cellStyle name="Valuta 2 4 2 2 2 3 2 5" xfId="3992" xr:uid="{9323AF66-B7AC-4E31-8DC6-473ECC285758}"/>
    <cellStyle name="Valuta 2 4 2 2 2 3 3" xfId="610" xr:uid="{C8C4F93A-EA43-4090-8C16-E9AB6B6E6322}"/>
    <cellStyle name="Valuta 2 4 2 2 2 3 3 2" xfId="1282" xr:uid="{4EDA0847-258D-48DD-B887-F583EE0DF39E}"/>
    <cellStyle name="Valuta 2 4 2 2 2 3 3 2 2" xfId="3085" xr:uid="{876E57B9-5AEE-4A6A-8F9A-D6F7682207F8}"/>
    <cellStyle name="Valuta 2 4 2 2 2 3 3 2 3" xfId="4888" xr:uid="{58696CC9-8E4C-4D33-A777-1815067A32AF}"/>
    <cellStyle name="Valuta 2 4 2 2 2 3 3 3" xfId="2413" xr:uid="{090F551F-AD31-41A6-A8BA-46D029545783}"/>
    <cellStyle name="Valuta 2 4 2 2 2 3 3 4" xfId="4216" xr:uid="{42CC59FE-4C44-49D9-BEEC-0A7E5DF465C7}"/>
    <cellStyle name="Valuta 2 4 2 2 2 3 4" xfId="834" xr:uid="{DC66FCE4-926A-45CE-AE2D-3005C558F8F8}"/>
    <cellStyle name="Valuta 2 4 2 2 2 3 4 2" xfId="2637" xr:uid="{41F941A1-6C2C-40EE-9FFA-84E2CBE830E9}"/>
    <cellStyle name="Valuta 2 4 2 2 2 3 4 3" xfId="4440" xr:uid="{0F3C696F-8E7E-4385-846B-181D6644F75B}"/>
    <cellStyle name="Valuta 2 4 2 2 2 3 5" xfId="1506" xr:uid="{1E2C7EC1-92F9-4033-A502-3D8298B0CE18}"/>
    <cellStyle name="Valuta 2 4 2 2 2 3 5 2" xfId="3309" xr:uid="{7C4991D5-C554-41C3-89AC-24BCACFFC8F0}"/>
    <cellStyle name="Valuta 2 4 2 2 2 3 5 3" xfId="5112" xr:uid="{272A94D7-0EBF-4EE8-AE2C-3F532967FD1F}"/>
    <cellStyle name="Valuta 2 4 2 2 2 3 6" xfId="1965" xr:uid="{8388CB41-A8DD-4FC6-A851-D41054BDC981}"/>
    <cellStyle name="Valuta 2 4 2 2 2 3 7" xfId="3768" xr:uid="{A489D8BE-55E2-4980-BEAB-2B878559DD6A}"/>
    <cellStyle name="Valuta 2 4 2 2 2 4" xfId="274" xr:uid="{23B132A9-323E-4FE4-83B8-FF1D73C5C852}"/>
    <cellStyle name="Valuta 2 4 2 2 2 4 2" xfId="946" xr:uid="{044F23EB-C0FD-4C30-881B-56C82C101422}"/>
    <cellStyle name="Valuta 2 4 2 2 2 4 2 2" xfId="2749" xr:uid="{B370439C-0DC1-4A87-8D8E-561B02B9BEEE}"/>
    <cellStyle name="Valuta 2 4 2 2 2 4 2 3" xfId="4552" xr:uid="{7C2523F4-2CB5-451F-AA4D-D574D7E99750}"/>
    <cellStyle name="Valuta 2 4 2 2 2 4 3" xfId="1618" xr:uid="{AFD44A0A-B376-4099-9C87-6B84B2497701}"/>
    <cellStyle name="Valuta 2 4 2 2 2 4 3 2" xfId="3421" xr:uid="{DF133C2A-893C-43DD-AE25-773287FDF3FD}"/>
    <cellStyle name="Valuta 2 4 2 2 2 4 3 3" xfId="5224" xr:uid="{83956096-974D-4C44-85BB-9AEC79E8ED46}"/>
    <cellStyle name="Valuta 2 4 2 2 2 4 4" xfId="2077" xr:uid="{B9095408-4D18-4FA7-B656-E00A764DD49F}"/>
    <cellStyle name="Valuta 2 4 2 2 2 4 5" xfId="3880" xr:uid="{CEEE6B95-64F8-4591-9180-7D00F107AF1E}"/>
    <cellStyle name="Valuta 2 4 2 2 2 5" xfId="498" xr:uid="{24C71F24-101A-4AFC-A6D4-0D27E6E749F4}"/>
    <cellStyle name="Valuta 2 4 2 2 2 5 2" xfId="1170" xr:uid="{AF8BAA82-B985-4B7C-B936-481F66E842E4}"/>
    <cellStyle name="Valuta 2 4 2 2 2 5 2 2" xfId="2973" xr:uid="{AB3F0F89-3AE1-4971-8F74-DC777418AADC}"/>
    <cellStyle name="Valuta 2 4 2 2 2 5 2 3" xfId="4776" xr:uid="{53B6A2C1-2656-4F9F-A7B9-7B38ECDC02CE}"/>
    <cellStyle name="Valuta 2 4 2 2 2 5 3" xfId="2301" xr:uid="{FA6C3A5A-DC29-4A9A-B997-36F372C0C2D4}"/>
    <cellStyle name="Valuta 2 4 2 2 2 5 4" xfId="4104" xr:uid="{52E23CED-6215-4FAC-A184-2AC920455848}"/>
    <cellStyle name="Valuta 2 4 2 2 2 6" xfId="722" xr:uid="{C525EC74-8D5D-4F5C-A5C2-FAD7F9E04537}"/>
    <cellStyle name="Valuta 2 4 2 2 2 6 2" xfId="2525" xr:uid="{0549434C-BE55-469E-8905-A3AC07C8FA74}"/>
    <cellStyle name="Valuta 2 4 2 2 2 6 3" xfId="4328" xr:uid="{949FC6B5-4FAD-462A-827B-5CF820F58EC8}"/>
    <cellStyle name="Valuta 2 4 2 2 2 7" xfId="1394" xr:uid="{D7F9B246-8638-4BAF-A16C-B8E26D2BAA2C}"/>
    <cellStyle name="Valuta 2 4 2 2 2 7 2" xfId="3197" xr:uid="{8B9E5409-846F-4C94-9A46-9302D2E40493}"/>
    <cellStyle name="Valuta 2 4 2 2 2 7 3" xfId="5000" xr:uid="{9768DB53-2482-4D5B-B744-3A234C842C26}"/>
    <cellStyle name="Valuta 2 4 2 2 2 8" xfId="1853" xr:uid="{2C5286A5-2B69-4CF1-A85C-A2B6B462508F}"/>
    <cellStyle name="Valuta 2 4 2 2 2 9" xfId="3656" xr:uid="{20CDD459-8D3C-4C7E-8B9E-DC99257D945B}"/>
    <cellStyle name="Valuta 2 4 2 2 3" xfId="78" xr:uid="{5A36754F-FCFB-44EC-A1E4-33D585FF1AC5}"/>
    <cellStyle name="Valuta 2 4 2 2 3 2" xfId="190" xr:uid="{9938BCAB-F78E-432C-B0B8-A7D40F89269D}"/>
    <cellStyle name="Valuta 2 4 2 2 3 2 2" xfId="414" xr:uid="{7962E755-9921-4EEE-8C9B-76E4799459BB}"/>
    <cellStyle name="Valuta 2 4 2 2 3 2 2 2" xfId="1086" xr:uid="{15CF3A12-81EB-4BAC-9C1E-EB3C878C6FE9}"/>
    <cellStyle name="Valuta 2 4 2 2 3 2 2 2 2" xfId="2889" xr:uid="{BAE79628-43FF-4548-A267-D6B30E7F9D62}"/>
    <cellStyle name="Valuta 2 4 2 2 3 2 2 2 3" xfId="4692" xr:uid="{6A64DAAE-C549-4F5A-8D95-28424B573082}"/>
    <cellStyle name="Valuta 2 4 2 2 3 2 2 3" xfId="1758" xr:uid="{F4EDCA00-5C58-4B66-9090-DA313ADFECBC}"/>
    <cellStyle name="Valuta 2 4 2 2 3 2 2 3 2" xfId="3561" xr:uid="{FF6FAF82-C0A7-4CDC-9360-45BD98C812D4}"/>
    <cellStyle name="Valuta 2 4 2 2 3 2 2 3 3" xfId="5364" xr:uid="{8B660182-520E-46CA-AFAC-6DA5291C80E8}"/>
    <cellStyle name="Valuta 2 4 2 2 3 2 2 4" xfId="2217" xr:uid="{5739AB28-4960-4143-8C2F-5EE63490733C}"/>
    <cellStyle name="Valuta 2 4 2 2 3 2 2 5" xfId="4020" xr:uid="{922E52AD-31AF-4B47-9FAF-0F1C15727079}"/>
    <cellStyle name="Valuta 2 4 2 2 3 2 3" xfId="638" xr:uid="{1B423AC9-5075-4E9A-8FC6-791EBA1862A5}"/>
    <cellStyle name="Valuta 2 4 2 2 3 2 3 2" xfId="1310" xr:uid="{20AC8B17-A3C6-40FF-A399-67F4757312F9}"/>
    <cellStyle name="Valuta 2 4 2 2 3 2 3 2 2" xfId="3113" xr:uid="{F44465C2-5E6E-471A-8FC7-3932BCB5FD28}"/>
    <cellStyle name="Valuta 2 4 2 2 3 2 3 2 3" xfId="4916" xr:uid="{EA3018C8-C883-4B12-BB4F-E90290EB957E}"/>
    <cellStyle name="Valuta 2 4 2 2 3 2 3 3" xfId="2441" xr:uid="{AC43FFC7-4D40-4A3B-A258-C7EF766CAE36}"/>
    <cellStyle name="Valuta 2 4 2 2 3 2 3 4" xfId="4244" xr:uid="{801DDF84-C676-405A-9BB2-AC6DE3736326}"/>
    <cellStyle name="Valuta 2 4 2 2 3 2 4" xfId="862" xr:uid="{76B67FDB-EE0A-42E2-94B9-B5CACE4BA2E8}"/>
    <cellStyle name="Valuta 2 4 2 2 3 2 4 2" xfId="2665" xr:uid="{DE11AA0C-10A5-48FC-BCCE-DF4A7E01CB42}"/>
    <cellStyle name="Valuta 2 4 2 2 3 2 4 3" xfId="4468" xr:uid="{B53AFB2C-1891-41AC-9138-0AA516476FD8}"/>
    <cellStyle name="Valuta 2 4 2 2 3 2 5" xfId="1534" xr:uid="{513AE64B-B386-42D0-A11E-8F1EAA02FFBE}"/>
    <cellStyle name="Valuta 2 4 2 2 3 2 5 2" xfId="3337" xr:uid="{51FA5C73-58FC-48FB-8648-1EFD496C40DB}"/>
    <cellStyle name="Valuta 2 4 2 2 3 2 5 3" xfId="5140" xr:uid="{A7D2BD1A-E31D-4678-8D9A-6403C8C13882}"/>
    <cellStyle name="Valuta 2 4 2 2 3 2 6" xfId="1993" xr:uid="{B61D220F-F988-4589-BD34-0D3A65B87B47}"/>
    <cellStyle name="Valuta 2 4 2 2 3 2 7" xfId="3796" xr:uid="{29E24DDC-B3FA-430C-B60A-C19F8C88C126}"/>
    <cellStyle name="Valuta 2 4 2 2 3 3" xfId="302" xr:uid="{D197DF51-014A-4FFC-A725-75838B574B15}"/>
    <cellStyle name="Valuta 2 4 2 2 3 3 2" xfId="974" xr:uid="{DF46651F-012C-42B7-A4FC-1D98B18BAE0D}"/>
    <cellStyle name="Valuta 2 4 2 2 3 3 2 2" xfId="2777" xr:uid="{22A5506F-A811-4EC5-9153-C78AA7D53A1A}"/>
    <cellStyle name="Valuta 2 4 2 2 3 3 2 3" xfId="4580" xr:uid="{C02162E7-6D2D-4E5B-BCC3-529F6115A9C0}"/>
    <cellStyle name="Valuta 2 4 2 2 3 3 3" xfId="1646" xr:uid="{9F9EEE2D-7DAF-4FA6-9EF8-A3BAD70D0BFF}"/>
    <cellStyle name="Valuta 2 4 2 2 3 3 3 2" xfId="3449" xr:uid="{E953A690-541D-48E3-A214-B7E9B76199BB}"/>
    <cellStyle name="Valuta 2 4 2 2 3 3 3 3" xfId="5252" xr:uid="{B7D14AE2-D27B-479A-AA1A-EF8B712A476C}"/>
    <cellStyle name="Valuta 2 4 2 2 3 3 4" xfId="2105" xr:uid="{F1D6FCA5-FEC3-4B8C-BA39-FEF4425E9D87}"/>
    <cellStyle name="Valuta 2 4 2 2 3 3 5" xfId="3908" xr:uid="{6DF8BE96-4AF9-4AC4-8D9E-DD6A2335A41E}"/>
    <cellStyle name="Valuta 2 4 2 2 3 4" xfId="526" xr:uid="{0DBEC3A7-C5AD-4FC0-A599-07F7F6F79995}"/>
    <cellStyle name="Valuta 2 4 2 2 3 4 2" xfId="1198" xr:uid="{79566041-F55B-4E23-8A84-678C684C5D19}"/>
    <cellStyle name="Valuta 2 4 2 2 3 4 2 2" xfId="3001" xr:uid="{2D7EDA45-4890-42A9-88C1-D1BC3DCC013B}"/>
    <cellStyle name="Valuta 2 4 2 2 3 4 2 3" xfId="4804" xr:uid="{3B50F4D8-6564-4B2E-902F-29270D03DC51}"/>
    <cellStyle name="Valuta 2 4 2 2 3 4 3" xfId="2329" xr:uid="{8B515DFF-A753-4DB4-98B5-BBED9D9AB833}"/>
    <cellStyle name="Valuta 2 4 2 2 3 4 4" xfId="4132" xr:uid="{92301082-9ED6-46D7-BEA8-703C21DD8E3A}"/>
    <cellStyle name="Valuta 2 4 2 2 3 5" xfId="750" xr:uid="{C03490CA-28A4-479F-87E3-01F9A8A0ED88}"/>
    <cellStyle name="Valuta 2 4 2 2 3 5 2" xfId="2553" xr:uid="{5A29EA30-BCAA-48F5-8DC1-EEF1324E902F}"/>
    <cellStyle name="Valuta 2 4 2 2 3 5 3" xfId="4356" xr:uid="{E96CFF9F-7A97-4F41-91C9-7E477DD76687}"/>
    <cellStyle name="Valuta 2 4 2 2 3 6" xfId="1422" xr:uid="{E4B55BF7-512C-4747-9E0A-DB60EF348028}"/>
    <cellStyle name="Valuta 2 4 2 2 3 6 2" xfId="3225" xr:uid="{36216027-EF64-4DAA-8C07-CE9C9C739427}"/>
    <cellStyle name="Valuta 2 4 2 2 3 6 3" xfId="5028" xr:uid="{4C498F89-2664-44AA-A792-1581D71725AE}"/>
    <cellStyle name="Valuta 2 4 2 2 3 7" xfId="1881" xr:uid="{BFFF21A3-AB02-44A0-9931-341A50769825}"/>
    <cellStyle name="Valuta 2 4 2 2 3 8" xfId="3684" xr:uid="{7613C008-F9AB-450C-9739-5A1BFF6D8EEF}"/>
    <cellStyle name="Valuta 2 4 2 2 4" xfId="134" xr:uid="{71D7D830-0447-46D9-8425-6399181A10FA}"/>
    <cellStyle name="Valuta 2 4 2 2 4 2" xfId="358" xr:uid="{C54C07B3-7911-441E-9F74-A6B0E13DD32F}"/>
    <cellStyle name="Valuta 2 4 2 2 4 2 2" xfId="1030" xr:uid="{9A099795-6539-4561-9C05-0BE7054B4D63}"/>
    <cellStyle name="Valuta 2 4 2 2 4 2 2 2" xfId="2833" xr:uid="{45590391-AA54-4A34-A37C-20A2C4804AB0}"/>
    <cellStyle name="Valuta 2 4 2 2 4 2 2 3" xfId="4636" xr:uid="{4DDF7216-0E8F-48A5-9016-0B7B58726D97}"/>
    <cellStyle name="Valuta 2 4 2 2 4 2 3" xfId="1702" xr:uid="{E0E5C271-76AD-40CE-B8EE-63D66736C11E}"/>
    <cellStyle name="Valuta 2 4 2 2 4 2 3 2" xfId="3505" xr:uid="{448EDEE8-1B37-429A-BB4C-AD505B965D00}"/>
    <cellStyle name="Valuta 2 4 2 2 4 2 3 3" xfId="5308" xr:uid="{D7B3F022-F85C-45DF-8C3F-A6BECE321D28}"/>
    <cellStyle name="Valuta 2 4 2 2 4 2 4" xfId="2161" xr:uid="{BA35D081-0F48-4336-8302-3FFDE0E2E753}"/>
    <cellStyle name="Valuta 2 4 2 2 4 2 5" xfId="3964" xr:uid="{C3021703-9899-4E59-8E68-1DCEBF97E2FC}"/>
    <cellStyle name="Valuta 2 4 2 2 4 3" xfId="582" xr:uid="{047A0FB2-7B6C-4021-B439-A6ECCE3A5E19}"/>
    <cellStyle name="Valuta 2 4 2 2 4 3 2" xfId="1254" xr:uid="{7E319601-4BFE-489A-B644-E289DBB74CA9}"/>
    <cellStyle name="Valuta 2 4 2 2 4 3 2 2" xfId="3057" xr:uid="{2F1C8759-363E-4FC1-866C-1E4B8C7AA895}"/>
    <cellStyle name="Valuta 2 4 2 2 4 3 2 3" xfId="4860" xr:uid="{CE6D3D44-FEA0-41A1-ABC9-4BB7B76CB7C0}"/>
    <cellStyle name="Valuta 2 4 2 2 4 3 3" xfId="2385" xr:uid="{4EB4F8F5-B01A-4359-AC29-59EDB4DC2A4D}"/>
    <cellStyle name="Valuta 2 4 2 2 4 3 4" xfId="4188" xr:uid="{F33C1E9C-8542-492E-8CEF-BA27C6E210CE}"/>
    <cellStyle name="Valuta 2 4 2 2 4 4" xfId="806" xr:uid="{9A1B32E6-3829-4030-965E-812FE30E3D96}"/>
    <cellStyle name="Valuta 2 4 2 2 4 4 2" xfId="2609" xr:uid="{25DDF696-EB6B-49FB-93C5-7BFB2AB28BB8}"/>
    <cellStyle name="Valuta 2 4 2 2 4 4 3" xfId="4412" xr:uid="{7FDBC422-FE8E-4863-B5BE-4F13510D2D2D}"/>
    <cellStyle name="Valuta 2 4 2 2 4 5" xfId="1478" xr:uid="{3076AA1F-034F-4BE4-BD60-9D9A6E77EC81}"/>
    <cellStyle name="Valuta 2 4 2 2 4 5 2" xfId="3281" xr:uid="{B7884837-79B6-40D3-881D-0659B7A0E3CB}"/>
    <cellStyle name="Valuta 2 4 2 2 4 5 3" xfId="5084" xr:uid="{224753D5-F970-4724-B732-DCD0D12B8BCE}"/>
    <cellStyle name="Valuta 2 4 2 2 4 6" xfId="1937" xr:uid="{DDBE5DDE-9079-4B9C-8997-32C78BF7579E}"/>
    <cellStyle name="Valuta 2 4 2 2 4 7" xfId="3740" xr:uid="{EA2E9FAD-C66C-40E9-A6DC-62AB3239AB6A}"/>
    <cellStyle name="Valuta 2 4 2 2 5" xfId="246" xr:uid="{C8269DDC-5256-401C-BCB8-ACECE63D83C1}"/>
    <cellStyle name="Valuta 2 4 2 2 5 2" xfId="918" xr:uid="{80CA226B-FC69-403E-A09B-68CFBFBD552C}"/>
    <cellStyle name="Valuta 2 4 2 2 5 2 2" xfId="2721" xr:uid="{5B28DDED-FD1F-4768-8502-DAA7946E49C5}"/>
    <cellStyle name="Valuta 2 4 2 2 5 2 3" xfId="4524" xr:uid="{CEC00B6F-679E-4236-BACD-CFDAE910FA4D}"/>
    <cellStyle name="Valuta 2 4 2 2 5 3" xfId="1590" xr:uid="{08546C5E-A142-45C4-8073-EE435BC93FD0}"/>
    <cellStyle name="Valuta 2 4 2 2 5 3 2" xfId="3393" xr:uid="{4546CCD8-040A-43E2-B103-7124110A827F}"/>
    <cellStyle name="Valuta 2 4 2 2 5 3 3" xfId="5196" xr:uid="{A894D662-0E86-4241-A1BB-1DEF121958E8}"/>
    <cellStyle name="Valuta 2 4 2 2 5 4" xfId="2049" xr:uid="{7BCE902F-A458-4E53-8653-0FEED6373A4D}"/>
    <cellStyle name="Valuta 2 4 2 2 5 5" xfId="3852" xr:uid="{82E617B1-2885-44C6-80F5-BFEA2EA8C2C1}"/>
    <cellStyle name="Valuta 2 4 2 2 6" xfId="470" xr:uid="{45B30797-6933-4DDD-A350-33145CC9AD7B}"/>
    <cellStyle name="Valuta 2 4 2 2 6 2" xfId="1142" xr:uid="{A18E2243-735F-4600-90C6-7C5A1B66BD43}"/>
    <cellStyle name="Valuta 2 4 2 2 6 2 2" xfId="2945" xr:uid="{34E49004-2460-4464-9D7A-1829774D5812}"/>
    <cellStyle name="Valuta 2 4 2 2 6 2 3" xfId="4748" xr:uid="{EAFB98D8-6E02-4C59-9273-195DE8DAD634}"/>
    <cellStyle name="Valuta 2 4 2 2 6 3" xfId="2273" xr:uid="{48880EEB-2BE6-4201-BE05-37E123465DD0}"/>
    <cellStyle name="Valuta 2 4 2 2 6 4" xfId="4076" xr:uid="{8973BE95-9DF6-4FE8-8BCA-D1E81DE1F8D3}"/>
    <cellStyle name="Valuta 2 4 2 2 7" xfId="694" xr:uid="{055D0C39-E1E1-4B04-8472-1F7C73A96B75}"/>
    <cellStyle name="Valuta 2 4 2 2 7 2" xfId="2497" xr:uid="{316FDC37-1DDA-42FE-8566-15D0942A4A8E}"/>
    <cellStyle name="Valuta 2 4 2 2 7 3" xfId="4300" xr:uid="{C07792DE-1370-454B-8D57-36AA8B108EFD}"/>
    <cellStyle name="Valuta 2 4 2 2 8" xfId="1366" xr:uid="{1B46FFFD-F898-48E9-A555-89CE5CE1151E}"/>
    <cellStyle name="Valuta 2 4 2 2 8 2" xfId="3169" xr:uid="{24C98405-5697-41D2-ABA0-DCDED1324F7D}"/>
    <cellStyle name="Valuta 2 4 2 2 8 3" xfId="4972" xr:uid="{7D44152E-1794-46EA-A6D6-12D200B7BA7A}"/>
    <cellStyle name="Valuta 2 4 2 2 9" xfId="1825" xr:uid="{A75C114D-752D-4843-BD60-B707FFF5E840}"/>
    <cellStyle name="Valuta 2 4 2 3" xfId="36" xr:uid="{FE30D161-AC81-4EC3-808F-912400C9894F}"/>
    <cellStyle name="Valuta 2 4 2 3 2" xfId="92" xr:uid="{0946269D-CE4A-4CEB-B5D3-B46215D99AA2}"/>
    <cellStyle name="Valuta 2 4 2 3 2 2" xfId="204" xr:uid="{EDADE5A0-FA4C-48D1-944A-A2771A852DC4}"/>
    <cellStyle name="Valuta 2 4 2 3 2 2 2" xfId="428" xr:uid="{756BDCBC-350B-46BD-A930-B76C03F15B22}"/>
    <cellStyle name="Valuta 2 4 2 3 2 2 2 2" xfId="1100" xr:uid="{EC75D250-8291-475F-BED1-F7C899EB55F1}"/>
    <cellStyle name="Valuta 2 4 2 3 2 2 2 2 2" xfId="2903" xr:uid="{6DC240A7-90C1-49C6-B872-77D4D68512DC}"/>
    <cellStyle name="Valuta 2 4 2 3 2 2 2 2 3" xfId="4706" xr:uid="{29D87730-3448-4D4A-A0FD-0E73AE43F125}"/>
    <cellStyle name="Valuta 2 4 2 3 2 2 2 3" xfId="1772" xr:uid="{ED38E10C-0DD0-4979-8D50-DA715165E428}"/>
    <cellStyle name="Valuta 2 4 2 3 2 2 2 3 2" xfId="3575" xr:uid="{A27BFC48-E460-4C09-8910-E50E7A5BA002}"/>
    <cellStyle name="Valuta 2 4 2 3 2 2 2 3 3" xfId="5378" xr:uid="{CDBC46DB-1634-43F8-9E8C-CE76040F777D}"/>
    <cellStyle name="Valuta 2 4 2 3 2 2 2 4" xfId="2231" xr:uid="{FA258972-1C37-4EAE-8672-77C0FB081E57}"/>
    <cellStyle name="Valuta 2 4 2 3 2 2 2 5" xfId="4034" xr:uid="{643FB6AB-178E-47A8-888A-8946DA8B76C5}"/>
    <cellStyle name="Valuta 2 4 2 3 2 2 3" xfId="652" xr:uid="{09E3480F-BB43-4E8A-ABC9-8610F19C95AB}"/>
    <cellStyle name="Valuta 2 4 2 3 2 2 3 2" xfId="1324" xr:uid="{587FE7F3-1B48-4330-81B7-6A47A4E55E23}"/>
    <cellStyle name="Valuta 2 4 2 3 2 2 3 2 2" xfId="3127" xr:uid="{685E95C3-DB3A-4E00-82C2-EE4083A3E12E}"/>
    <cellStyle name="Valuta 2 4 2 3 2 2 3 2 3" xfId="4930" xr:uid="{ECD0A307-682D-4E3D-9785-056493A2B979}"/>
    <cellStyle name="Valuta 2 4 2 3 2 2 3 3" xfId="2455" xr:uid="{D3175527-BF53-4C7F-B696-590631E6C7E1}"/>
    <cellStyle name="Valuta 2 4 2 3 2 2 3 4" xfId="4258" xr:uid="{2E54B45D-BBCF-4321-926C-E93D12C69798}"/>
    <cellStyle name="Valuta 2 4 2 3 2 2 4" xfId="876" xr:uid="{C6C2423A-5676-44F7-9AB4-C5C21D3B3726}"/>
    <cellStyle name="Valuta 2 4 2 3 2 2 4 2" xfId="2679" xr:uid="{6F626823-C4C6-4258-A56C-48E019D3EED9}"/>
    <cellStyle name="Valuta 2 4 2 3 2 2 4 3" xfId="4482" xr:uid="{56297F00-3B64-444F-8291-00433D2B2573}"/>
    <cellStyle name="Valuta 2 4 2 3 2 2 5" xfId="1548" xr:uid="{BFD8EE0A-7944-40F6-92B5-2938043426B5}"/>
    <cellStyle name="Valuta 2 4 2 3 2 2 5 2" xfId="3351" xr:uid="{58CACB09-E9C4-484D-9E1F-B85390B7EB9C}"/>
    <cellStyle name="Valuta 2 4 2 3 2 2 5 3" xfId="5154" xr:uid="{8B4CFF27-403C-47CA-B065-FD00FDA50670}"/>
    <cellStyle name="Valuta 2 4 2 3 2 2 6" xfId="2007" xr:uid="{003C5B42-CEDD-410B-8F2D-D952955CA937}"/>
    <cellStyle name="Valuta 2 4 2 3 2 2 7" xfId="3810" xr:uid="{4FFE7F59-4F9D-436A-8E96-FCFFAE7A0495}"/>
    <cellStyle name="Valuta 2 4 2 3 2 3" xfId="316" xr:uid="{71917EFE-A602-4678-A975-CD2022FE81D8}"/>
    <cellStyle name="Valuta 2 4 2 3 2 3 2" xfId="988" xr:uid="{D5358E1A-9129-4761-909C-32B1E375CE7C}"/>
    <cellStyle name="Valuta 2 4 2 3 2 3 2 2" xfId="2791" xr:uid="{0801D50A-CF01-40D7-BFC5-1C5119307B58}"/>
    <cellStyle name="Valuta 2 4 2 3 2 3 2 3" xfId="4594" xr:uid="{4532CC9E-9DA8-46B4-BDE3-8BD881A35221}"/>
    <cellStyle name="Valuta 2 4 2 3 2 3 3" xfId="1660" xr:uid="{D1CB6AD2-201E-46B9-8D4B-F9CC9B7882E3}"/>
    <cellStyle name="Valuta 2 4 2 3 2 3 3 2" xfId="3463" xr:uid="{10BDBDCB-9420-406E-80FD-61C69B4A76B8}"/>
    <cellStyle name="Valuta 2 4 2 3 2 3 3 3" xfId="5266" xr:uid="{E2302DDE-A0B5-4239-946F-1D1609562258}"/>
    <cellStyle name="Valuta 2 4 2 3 2 3 4" xfId="2119" xr:uid="{BAC3AAE5-12EF-437E-897B-52E655A38E6D}"/>
    <cellStyle name="Valuta 2 4 2 3 2 3 5" xfId="3922" xr:uid="{CBDDF16A-42F1-479B-B71F-36A07C0EB398}"/>
    <cellStyle name="Valuta 2 4 2 3 2 4" xfId="540" xr:uid="{0B8A38FB-D9D3-4EB9-B7D8-0E5FD084D067}"/>
    <cellStyle name="Valuta 2 4 2 3 2 4 2" xfId="1212" xr:uid="{B63090EE-A51E-46B4-9235-315A63410C49}"/>
    <cellStyle name="Valuta 2 4 2 3 2 4 2 2" xfId="3015" xr:uid="{8B3DDF32-5AA3-4E7A-B9E7-587B009030E6}"/>
    <cellStyle name="Valuta 2 4 2 3 2 4 2 3" xfId="4818" xr:uid="{42C63ACC-D922-4A3D-8D91-C0C766C9405C}"/>
    <cellStyle name="Valuta 2 4 2 3 2 4 3" xfId="2343" xr:uid="{90274DB1-63D8-4868-B3B2-C27AA69AF6ED}"/>
    <cellStyle name="Valuta 2 4 2 3 2 4 4" xfId="4146" xr:uid="{7EA1335D-2244-4579-AD4F-67E02BDF102C}"/>
    <cellStyle name="Valuta 2 4 2 3 2 5" xfId="764" xr:uid="{037442BB-BC2D-447B-9250-B0B62A051C91}"/>
    <cellStyle name="Valuta 2 4 2 3 2 5 2" xfId="2567" xr:uid="{09378B42-F608-4702-8906-0E4087654E26}"/>
    <cellStyle name="Valuta 2 4 2 3 2 5 3" xfId="4370" xr:uid="{00794012-090A-4A02-88D5-1F8E22492912}"/>
    <cellStyle name="Valuta 2 4 2 3 2 6" xfId="1436" xr:uid="{1BBC38CA-44D7-45EC-B73F-57F70B4F530F}"/>
    <cellStyle name="Valuta 2 4 2 3 2 6 2" xfId="3239" xr:uid="{FBE5D6E8-5A5F-468B-9F55-1243F4F228FB}"/>
    <cellStyle name="Valuta 2 4 2 3 2 6 3" xfId="5042" xr:uid="{74D1E092-204C-4EF7-84A3-D49DD9CA67C1}"/>
    <cellStyle name="Valuta 2 4 2 3 2 7" xfId="1895" xr:uid="{5C32F65C-9102-4537-A24A-AC451DD8D7CD}"/>
    <cellStyle name="Valuta 2 4 2 3 2 8" xfId="3698" xr:uid="{001C0BC2-28CC-455B-9BC1-93529A7F738D}"/>
    <cellStyle name="Valuta 2 4 2 3 3" xfId="148" xr:uid="{7D24292B-7A13-4668-91FF-981E12398673}"/>
    <cellStyle name="Valuta 2 4 2 3 3 2" xfId="372" xr:uid="{6F7E6FCF-07C0-4405-A09F-24013DA9F09F}"/>
    <cellStyle name="Valuta 2 4 2 3 3 2 2" xfId="1044" xr:uid="{6F751039-7A1B-44CB-8F46-7EAEF3A58197}"/>
    <cellStyle name="Valuta 2 4 2 3 3 2 2 2" xfId="2847" xr:uid="{D3F5C1FF-BAED-43C2-B587-A846FC7FD09C}"/>
    <cellStyle name="Valuta 2 4 2 3 3 2 2 3" xfId="4650" xr:uid="{477D70CA-6B4D-48AF-949B-529CB8EBE6B0}"/>
    <cellStyle name="Valuta 2 4 2 3 3 2 3" xfId="1716" xr:uid="{A9F1893D-FB4A-4BE6-AFCD-8E558DB1C7BD}"/>
    <cellStyle name="Valuta 2 4 2 3 3 2 3 2" xfId="3519" xr:uid="{5DFB4630-F2EB-484A-BEE5-2D1EB024CDFF}"/>
    <cellStyle name="Valuta 2 4 2 3 3 2 3 3" xfId="5322" xr:uid="{CF29A2B2-4E9F-4B45-9CBA-3AC5CF7F9156}"/>
    <cellStyle name="Valuta 2 4 2 3 3 2 4" xfId="2175" xr:uid="{C553112A-2CEB-4966-AC07-870E8568804E}"/>
    <cellStyle name="Valuta 2 4 2 3 3 2 5" xfId="3978" xr:uid="{A9EFCA05-F18A-41C3-BF97-A3AE986B96B0}"/>
    <cellStyle name="Valuta 2 4 2 3 3 3" xfId="596" xr:uid="{0FF86D70-BA51-4653-A42A-3DDFD59B6E8D}"/>
    <cellStyle name="Valuta 2 4 2 3 3 3 2" xfId="1268" xr:uid="{A5885D82-2A2F-4ECA-8854-BB18A532F2D3}"/>
    <cellStyle name="Valuta 2 4 2 3 3 3 2 2" xfId="3071" xr:uid="{687DC2D6-A93D-4510-8C79-885E01058EA7}"/>
    <cellStyle name="Valuta 2 4 2 3 3 3 2 3" xfId="4874" xr:uid="{B0BC3188-2906-4162-B123-744E5F6FB011}"/>
    <cellStyle name="Valuta 2 4 2 3 3 3 3" xfId="2399" xr:uid="{3EEB2C31-4207-41B5-9804-9AEAF68F1E82}"/>
    <cellStyle name="Valuta 2 4 2 3 3 3 4" xfId="4202" xr:uid="{DE705E4D-B583-40B8-AD6F-DC79BEF3A512}"/>
    <cellStyle name="Valuta 2 4 2 3 3 4" xfId="820" xr:uid="{74445EC4-5206-4F83-93FF-CD5D7F27BD4D}"/>
    <cellStyle name="Valuta 2 4 2 3 3 4 2" xfId="2623" xr:uid="{6C762421-0410-4F6D-840E-EBD5795F77F2}"/>
    <cellStyle name="Valuta 2 4 2 3 3 4 3" xfId="4426" xr:uid="{8B4A06A7-59BA-4D3E-BF78-F77681C4696D}"/>
    <cellStyle name="Valuta 2 4 2 3 3 5" xfId="1492" xr:uid="{FB04A17C-899F-468B-A7A1-2A1B34B1910C}"/>
    <cellStyle name="Valuta 2 4 2 3 3 5 2" xfId="3295" xr:uid="{49F2AA78-2986-43DC-83A1-3EAE45D2208B}"/>
    <cellStyle name="Valuta 2 4 2 3 3 5 3" xfId="5098" xr:uid="{760747FC-1103-40C1-A9F2-EE21F43273B8}"/>
    <cellStyle name="Valuta 2 4 2 3 3 6" xfId="1951" xr:uid="{533D9479-4D13-458A-AB0F-7AE557E7D73F}"/>
    <cellStyle name="Valuta 2 4 2 3 3 7" xfId="3754" xr:uid="{1BBA5EA0-68CF-4B97-91A5-E1258C22C374}"/>
    <cellStyle name="Valuta 2 4 2 3 4" xfId="260" xr:uid="{2DCF42EB-882A-4F53-BB27-162B663D80C5}"/>
    <cellStyle name="Valuta 2 4 2 3 4 2" xfId="932" xr:uid="{BD733559-5171-4434-AA85-AD7D9FCC88B7}"/>
    <cellStyle name="Valuta 2 4 2 3 4 2 2" xfId="2735" xr:uid="{3056BD30-8181-49DC-A8CF-55CEF0974570}"/>
    <cellStyle name="Valuta 2 4 2 3 4 2 3" xfId="4538" xr:uid="{951CBC0A-29FA-46E5-981C-6B3D89AE4914}"/>
    <cellStyle name="Valuta 2 4 2 3 4 3" xfId="1604" xr:uid="{6D97AC69-75C0-4C05-9092-9E23654ACD6C}"/>
    <cellStyle name="Valuta 2 4 2 3 4 3 2" xfId="3407" xr:uid="{E5AAFC46-024E-41E2-83F4-18ADDE89D194}"/>
    <cellStyle name="Valuta 2 4 2 3 4 3 3" xfId="5210" xr:uid="{9B887AB4-7876-41E3-8DD4-CCE2F349B5F9}"/>
    <cellStyle name="Valuta 2 4 2 3 4 4" xfId="2063" xr:uid="{80C7AB14-3FC6-489D-A422-CCC068029609}"/>
    <cellStyle name="Valuta 2 4 2 3 4 5" xfId="3866" xr:uid="{1365AB1B-A01F-4D80-9F45-0BBD44A4D8F9}"/>
    <cellStyle name="Valuta 2 4 2 3 5" xfId="484" xr:uid="{04B67EC1-6443-4283-9E6C-202A34469962}"/>
    <cellStyle name="Valuta 2 4 2 3 5 2" xfId="1156" xr:uid="{9E7095F6-3A91-479C-A60E-E00D3307A33B}"/>
    <cellStyle name="Valuta 2 4 2 3 5 2 2" xfId="2959" xr:uid="{001671E5-D2C2-4F45-A4AC-F9FFF9AA75C4}"/>
    <cellStyle name="Valuta 2 4 2 3 5 2 3" xfId="4762" xr:uid="{145CCBC1-6249-469F-B148-D3992700CE86}"/>
    <cellStyle name="Valuta 2 4 2 3 5 3" xfId="2287" xr:uid="{1B4F777D-A089-4E90-A053-C307BC38A12B}"/>
    <cellStyle name="Valuta 2 4 2 3 5 4" xfId="4090" xr:uid="{24EBF5EF-0ECF-44DB-9CD8-337349951772}"/>
    <cellStyle name="Valuta 2 4 2 3 6" xfId="708" xr:uid="{EF7D1E46-02D0-465A-BED9-303BE8D66AB2}"/>
    <cellStyle name="Valuta 2 4 2 3 6 2" xfId="2511" xr:uid="{6B7AEA75-7635-4137-8B06-015CFE899E31}"/>
    <cellStyle name="Valuta 2 4 2 3 6 3" xfId="4314" xr:uid="{A0942BC5-AAB0-48B1-9B99-83CD989C163E}"/>
    <cellStyle name="Valuta 2 4 2 3 7" xfId="1380" xr:uid="{541FF4FC-396D-428E-86F3-CDFDB87E0E7B}"/>
    <cellStyle name="Valuta 2 4 2 3 7 2" xfId="3183" xr:uid="{3578EB0C-E4C1-4C96-83BC-5AB33A512EE4}"/>
    <cellStyle name="Valuta 2 4 2 3 7 3" xfId="4986" xr:uid="{EECB2DE2-8043-478B-B83C-6B7B469ABF5A}"/>
    <cellStyle name="Valuta 2 4 2 3 8" xfId="1839" xr:uid="{E2C99EA0-E68A-498F-961D-F01F18B014AD}"/>
    <cellStyle name="Valuta 2 4 2 3 9" xfId="3642" xr:uid="{9D5C2FA3-FD01-43EC-986F-5421BF73C09D}"/>
    <cellStyle name="Valuta 2 4 2 4" xfId="64" xr:uid="{9F5BD527-95BB-415A-B1FD-970F15B9BCAD}"/>
    <cellStyle name="Valuta 2 4 2 4 2" xfId="176" xr:uid="{168C7837-DA30-4E6A-A5F0-8C221B351512}"/>
    <cellStyle name="Valuta 2 4 2 4 2 2" xfId="400" xr:uid="{0F974744-B893-45BF-9B01-869EB58ADF35}"/>
    <cellStyle name="Valuta 2 4 2 4 2 2 2" xfId="1072" xr:uid="{BB3ADE57-8055-4221-854B-722173E3E6E9}"/>
    <cellStyle name="Valuta 2 4 2 4 2 2 2 2" xfId="2875" xr:uid="{F4CFF35A-3086-40BA-A819-7B310E90E4E8}"/>
    <cellStyle name="Valuta 2 4 2 4 2 2 2 3" xfId="4678" xr:uid="{F3D5F9BB-E8F7-4A66-8C57-FA79B27266BE}"/>
    <cellStyle name="Valuta 2 4 2 4 2 2 3" xfId="1744" xr:uid="{4ABB08F2-D446-4899-8396-B64EBD2F3D1B}"/>
    <cellStyle name="Valuta 2 4 2 4 2 2 3 2" xfId="3547" xr:uid="{EBCC726F-F8A5-47FD-82BD-4A39F34A209F}"/>
    <cellStyle name="Valuta 2 4 2 4 2 2 3 3" xfId="5350" xr:uid="{67332689-462B-4FE1-ABEB-E90EE217E47B}"/>
    <cellStyle name="Valuta 2 4 2 4 2 2 4" xfId="2203" xr:uid="{BF02E4D4-445C-488D-A602-797F285B1D77}"/>
    <cellStyle name="Valuta 2 4 2 4 2 2 5" xfId="4006" xr:uid="{7287F4F1-462E-4013-A917-D7CFB3C2DB0A}"/>
    <cellStyle name="Valuta 2 4 2 4 2 3" xfId="624" xr:uid="{22316D9F-9415-48A6-9745-B4F620532E0E}"/>
    <cellStyle name="Valuta 2 4 2 4 2 3 2" xfId="1296" xr:uid="{C7A17D8A-F37F-4177-AC20-421D954B13DA}"/>
    <cellStyle name="Valuta 2 4 2 4 2 3 2 2" xfId="3099" xr:uid="{18F1B93C-B379-44C1-9F87-099BC31E3565}"/>
    <cellStyle name="Valuta 2 4 2 4 2 3 2 3" xfId="4902" xr:uid="{37E022CA-5C9E-47B4-B5FB-95FEAEC22D35}"/>
    <cellStyle name="Valuta 2 4 2 4 2 3 3" xfId="2427" xr:uid="{44736DC7-A489-4173-8951-27E2FC6D62B0}"/>
    <cellStyle name="Valuta 2 4 2 4 2 3 4" xfId="4230" xr:uid="{68114E3F-7346-49EC-A992-EAB535E885AF}"/>
    <cellStyle name="Valuta 2 4 2 4 2 4" xfId="848" xr:uid="{321FAB73-F333-4630-8AFA-7689C7510637}"/>
    <cellStyle name="Valuta 2 4 2 4 2 4 2" xfId="2651" xr:uid="{F8D8EC01-1339-491B-BADF-7FB192F7F3F7}"/>
    <cellStyle name="Valuta 2 4 2 4 2 4 3" xfId="4454" xr:uid="{2A9483E6-F852-4267-91F3-2A3B51A36122}"/>
    <cellStyle name="Valuta 2 4 2 4 2 5" xfId="1520" xr:uid="{0328147A-A049-4F3E-8EDF-8B0A724F559D}"/>
    <cellStyle name="Valuta 2 4 2 4 2 5 2" xfId="3323" xr:uid="{BB22483D-1850-4223-B216-553EEA30E32E}"/>
    <cellStyle name="Valuta 2 4 2 4 2 5 3" xfId="5126" xr:uid="{FD44477D-96B9-4E8E-BAE2-03420F9D4B86}"/>
    <cellStyle name="Valuta 2 4 2 4 2 6" xfId="1979" xr:uid="{A4A5B6DE-DFBB-4000-AC42-D8A1F8D930C7}"/>
    <cellStyle name="Valuta 2 4 2 4 2 7" xfId="3782" xr:uid="{8D7C449B-5546-4CEB-9BF7-BA0B46364F20}"/>
    <cellStyle name="Valuta 2 4 2 4 3" xfId="288" xr:uid="{92857E01-D055-4E82-AEC1-304766062415}"/>
    <cellStyle name="Valuta 2 4 2 4 3 2" xfId="960" xr:uid="{1DCF5A2B-D0AD-4378-9606-22270BBDDD93}"/>
    <cellStyle name="Valuta 2 4 2 4 3 2 2" xfId="2763" xr:uid="{F018AAC1-AC67-47D9-9C13-24217CFF83CE}"/>
    <cellStyle name="Valuta 2 4 2 4 3 2 3" xfId="4566" xr:uid="{F7D4B796-2CCC-4D5A-8DBC-855447C7A4CF}"/>
    <cellStyle name="Valuta 2 4 2 4 3 3" xfId="1632" xr:uid="{0C5A7A5F-8696-4B71-AE41-92BDFF238CA9}"/>
    <cellStyle name="Valuta 2 4 2 4 3 3 2" xfId="3435" xr:uid="{4F81E352-78BF-4012-A025-68BEBE284EBA}"/>
    <cellStyle name="Valuta 2 4 2 4 3 3 3" xfId="5238" xr:uid="{9CD7DD43-4C2E-471A-8A4D-596225679A32}"/>
    <cellStyle name="Valuta 2 4 2 4 3 4" xfId="2091" xr:uid="{B2B7BB07-0D2C-4226-B0B8-FD64455A0F2C}"/>
    <cellStyle name="Valuta 2 4 2 4 3 5" xfId="3894" xr:uid="{6C414683-06F0-4D5F-910C-93CE6654E5D1}"/>
    <cellStyle name="Valuta 2 4 2 4 4" xfId="512" xr:uid="{2520EEA3-58B3-48AC-8FBF-602E6B3A0157}"/>
    <cellStyle name="Valuta 2 4 2 4 4 2" xfId="1184" xr:uid="{905F11DA-56EF-446E-89FD-D48AE9445DBF}"/>
    <cellStyle name="Valuta 2 4 2 4 4 2 2" xfId="2987" xr:uid="{ED2A8E9E-9318-4F96-BEA8-BF94AF1A108E}"/>
    <cellStyle name="Valuta 2 4 2 4 4 2 3" xfId="4790" xr:uid="{E31A10C9-B1D9-490A-A125-A1509646FC5D}"/>
    <cellStyle name="Valuta 2 4 2 4 4 3" xfId="2315" xr:uid="{1D0FB0D3-5FAA-4872-9F49-306367467FB7}"/>
    <cellStyle name="Valuta 2 4 2 4 4 4" xfId="4118" xr:uid="{62F4DCEC-A2EF-4720-A4F7-B76707679719}"/>
    <cellStyle name="Valuta 2 4 2 4 5" xfId="736" xr:uid="{92718AE7-A784-498F-8F38-A551B2D56988}"/>
    <cellStyle name="Valuta 2 4 2 4 5 2" xfId="2539" xr:uid="{97551034-6347-4CA7-A70B-2F45209370A6}"/>
    <cellStyle name="Valuta 2 4 2 4 5 3" xfId="4342" xr:uid="{83A18533-D8BE-487D-94FC-142DBC36F46B}"/>
    <cellStyle name="Valuta 2 4 2 4 6" xfId="1408" xr:uid="{CD05F863-B5B6-4A8D-8670-6A1BE33F8149}"/>
    <cellStyle name="Valuta 2 4 2 4 6 2" xfId="3211" xr:uid="{645725C4-1861-4C5D-903E-4943316053DC}"/>
    <cellStyle name="Valuta 2 4 2 4 6 3" xfId="5014" xr:uid="{91D2AA32-8B92-4563-8B3A-BFE2D54762E5}"/>
    <cellStyle name="Valuta 2 4 2 4 7" xfId="1867" xr:uid="{96847E1E-4B05-410A-B8CD-A04C4499F7CE}"/>
    <cellStyle name="Valuta 2 4 2 4 8" xfId="3670" xr:uid="{A514DF2B-2979-483E-8B81-821470BC39E2}"/>
    <cellStyle name="Valuta 2 4 2 5" xfId="120" xr:uid="{6FB92A5D-84CA-4FFF-A50A-B1EAF7082AB5}"/>
    <cellStyle name="Valuta 2 4 2 5 2" xfId="344" xr:uid="{E1DA06AC-D80D-43BE-AE6B-C28FE6BB6470}"/>
    <cellStyle name="Valuta 2 4 2 5 2 2" xfId="1016" xr:uid="{83E4B6F2-0F6A-456A-96F5-2A34304C4531}"/>
    <cellStyle name="Valuta 2 4 2 5 2 2 2" xfId="2819" xr:uid="{2452059A-B0EB-4749-B004-272B5CB16541}"/>
    <cellStyle name="Valuta 2 4 2 5 2 2 3" xfId="4622" xr:uid="{A695927D-1D6A-45DF-A6B3-E9561E82AAC6}"/>
    <cellStyle name="Valuta 2 4 2 5 2 3" xfId="1688" xr:uid="{6D9E1EB8-7DB0-4113-8F84-C9D4A83587EC}"/>
    <cellStyle name="Valuta 2 4 2 5 2 3 2" xfId="3491" xr:uid="{E518DC98-2AC7-4AD2-A7A6-E892FB2F55FF}"/>
    <cellStyle name="Valuta 2 4 2 5 2 3 3" xfId="5294" xr:uid="{BD4DDA8E-2645-49A1-B7B8-477B1FF643BD}"/>
    <cellStyle name="Valuta 2 4 2 5 2 4" xfId="2147" xr:uid="{82D8919C-31C0-4B96-BD6C-8D6B3DF00090}"/>
    <cellStyle name="Valuta 2 4 2 5 2 5" xfId="3950" xr:uid="{665D3509-C022-4B93-A7E3-928E70530540}"/>
    <cellStyle name="Valuta 2 4 2 5 3" xfId="568" xr:uid="{FB51F512-902D-4B3F-A98C-1C9ED7328E24}"/>
    <cellStyle name="Valuta 2 4 2 5 3 2" xfId="1240" xr:uid="{6E5F0B46-2434-4CB8-87BF-69402B0D0D07}"/>
    <cellStyle name="Valuta 2 4 2 5 3 2 2" xfId="3043" xr:uid="{5C98DEF2-6836-4A93-B85F-1ED4B44BA593}"/>
    <cellStyle name="Valuta 2 4 2 5 3 2 3" xfId="4846" xr:uid="{7DC5EB4E-D9D5-4B4D-9687-46489F2A3973}"/>
    <cellStyle name="Valuta 2 4 2 5 3 3" xfId="2371" xr:uid="{2E93A8CC-0C02-41C2-97C1-F463FFBCA3EB}"/>
    <cellStyle name="Valuta 2 4 2 5 3 4" xfId="4174" xr:uid="{DCEE9A67-3CCD-4FE3-8216-C1E71EC3B4E4}"/>
    <cellStyle name="Valuta 2 4 2 5 4" xfId="792" xr:uid="{9B969BCF-F54B-41FF-89A5-A8F2D2F48616}"/>
    <cellStyle name="Valuta 2 4 2 5 4 2" xfId="2595" xr:uid="{32129F82-8C90-4CD2-A80B-C15006A903D1}"/>
    <cellStyle name="Valuta 2 4 2 5 4 3" xfId="4398" xr:uid="{B4FCF5E9-4D22-4979-88BE-69B3EAD83443}"/>
    <cellStyle name="Valuta 2 4 2 5 5" xfId="1464" xr:uid="{E84F1BA7-27B3-487B-B49E-375EF8DE8499}"/>
    <cellStyle name="Valuta 2 4 2 5 5 2" xfId="3267" xr:uid="{7D018867-8E64-4E6F-B3EF-7B5181913F44}"/>
    <cellStyle name="Valuta 2 4 2 5 5 3" xfId="5070" xr:uid="{E0CD5878-F30E-4977-A3D8-C5F8BFF5280B}"/>
    <cellStyle name="Valuta 2 4 2 5 6" xfId="1923" xr:uid="{A394E083-DD58-4E4C-AC59-8104C96880D5}"/>
    <cellStyle name="Valuta 2 4 2 5 7" xfId="3726" xr:uid="{E5225FC3-160B-408F-9B7C-C2E0F795193C}"/>
    <cellStyle name="Valuta 2 4 2 6" xfId="232" xr:uid="{30B7BC5C-DD43-4663-B0DE-9B430DDDDA83}"/>
    <cellStyle name="Valuta 2 4 2 6 2" xfId="904" xr:uid="{DD579663-E6C2-4597-9A6B-7F908C7EF090}"/>
    <cellStyle name="Valuta 2 4 2 6 2 2" xfId="2707" xr:uid="{0F72EE80-29D0-4034-8777-02E4CB3A3E80}"/>
    <cellStyle name="Valuta 2 4 2 6 2 3" xfId="4510" xr:uid="{B8A17447-731A-4A5C-B108-9F219C020A1F}"/>
    <cellStyle name="Valuta 2 4 2 6 3" xfId="1576" xr:uid="{C287E188-F437-4831-9660-FC3B0744AF5C}"/>
    <cellStyle name="Valuta 2 4 2 6 3 2" xfId="3379" xr:uid="{A2AD3E43-7639-4057-8231-A16766EE0EEA}"/>
    <cellStyle name="Valuta 2 4 2 6 3 3" xfId="5182" xr:uid="{FD8D00F2-25E2-4D0F-838B-A87C90CB5967}"/>
    <cellStyle name="Valuta 2 4 2 6 4" xfId="2035" xr:uid="{6FA56166-A12B-4AA8-9210-ED06ACBD26BA}"/>
    <cellStyle name="Valuta 2 4 2 6 5" xfId="3838" xr:uid="{F2B12F43-B1F0-480A-8621-C46397D3693F}"/>
    <cellStyle name="Valuta 2 4 2 7" xfId="456" xr:uid="{230F3B25-82FA-42C7-B22F-FE716632F97F}"/>
    <cellStyle name="Valuta 2 4 2 7 2" xfId="1128" xr:uid="{984BFA14-D8FD-434B-8C9F-86BB4110CC06}"/>
    <cellStyle name="Valuta 2 4 2 7 2 2" xfId="2931" xr:uid="{AE584D2F-80AE-4B03-83E5-372FA283EA4E}"/>
    <cellStyle name="Valuta 2 4 2 7 2 3" xfId="4734" xr:uid="{BED617D6-7C8B-41B9-A259-FAAD8669D177}"/>
    <cellStyle name="Valuta 2 4 2 7 3" xfId="2259" xr:uid="{81BBD3A2-617E-4B2E-AF87-3766587C20D3}"/>
    <cellStyle name="Valuta 2 4 2 7 4" xfId="4062" xr:uid="{3436E89F-F0BB-4EE3-B0C5-9F8973C3F226}"/>
    <cellStyle name="Valuta 2 4 2 8" xfId="680" xr:uid="{108A93A8-4531-44C0-A6DC-5420949FFB50}"/>
    <cellStyle name="Valuta 2 4 2 8 2" xfId="2483" xr:uid="{7CE9B5DD-CED0-43D9-A3F4-1286E025D0BF}"/>
    <cellStyle name="Valuta 2 4 2 8 3" xfId="4286" xr:uid="{759EE3EE-AB1B-43D8-8734-FA56FF74A331}"/>
    <cellStyle name="Valuta 2 4 2 9" xfId="1352" xr:uid="{C9DD204B-ACDC-476D-99D3-23EFA65AECC4}"/>
    <cellStyle name="Valuta 2 4 2 9 2" xfId="3155" xr:uid="{549CA50D-065D-43E5-94FD-D6007110A8A4}"/>
    <cellStyle name="Valuta 2 4 2 9 3" xfId="4958" xr:uid="{F9851E0A-C5B6-414F-A626-7108E801D110}"/>
    <cellStyle name="Valuta 2 4 3" xfId="18" xr:uid="{2887C8FA-7252-448B-B787-FD57EB9F5468}"/>
    <cellStyle name="Valuta 2 4 3 10" xfId="3624" xr:uid="{12437C72-BB77-4C9C-B41C-F56D3A2FB09F}"/>
    <cellStyle name="Valuta 2 4 3 2" xfId="46" xr:uid="{5BB65209-E9A8-4B1C-BE66-21D5610B90E8}"/>
    <cellStyle name="Valuta 2 4 3 2 2" xfId="102" xr:uid="{C5A27B7F-0196-453A-8283-1DA4DD14A28A}"/>
    <cellStyle name="Valuta 2 4 3 2 2 2" xfId="214" xr:uid="{3DDCBFE9-EEF0-4C41-B989-B0272E4C0354}"/>
    <cellStyle name="Valuta 2 4 3 2 2 2 2" xfId="438" xr:uid="{4F033AC9-29B5-46D0-8C9B-1B74A6A18E28}"/>
    <cellStyle name="Valuta 2 4 3 2 2 2 2 2" xfId="1110" xr:uid="{0DC52A4F-9C31-43E8-A023-3FE419951C9A}"/>
    <cellStyle name="Valuta 2 4 3 2 2 2 2 2 2" xfId="2913" xr:uid="{3E33115A-CF92-4442-B877-554A5D512C47}"/>
    <cellStyle name="Valuta 2 4 3 2 2 2 2 2 3" xfId="4716" xr:uid="{4674F819-DB84-447C-B858-2468FB944E2F}"/>
    <cellStyle name="Valuta 2 4 3 2 2 2 2 3" xfId="1782" xr:uid="{4DBA5173-A286-4A2E-BD65-3CBEC8DC5FC2}"/>
    <cellStyle name="Valuta 2 4 3 2 2 2 2 3 2" xfId="3585" xr:uid="{6C362049-98F5-4443-B97C-AC2CC8D2FC1F}"/>
    <cellStyle name="Valuta 2 4 3 2 2 2 2 3 3" xfId="5388" xr:uid="{4ED0C017-2CF0-41FB-B77E-54BEF322FC1B}"/>
    <cellStyle name="Valuta 2 4 3 2 2 2 2 4" xfId="2241" xr:uid="{56EE979C-919B-48C1-9ABE-1483ACDA8C31}"/>
    <cellStyle name="Valuta 2 4 3 2 2 2 2 5" xfId="4044" xr:uid="{52E10854-24BB-41F0-8395-01A96CC205E6}"/>
    <cellStyle name="Valuta 2 4 3 2 2 2 3" xfId="662" xr:uid="{A43F5D48-EB73-42F3-A95E-AF0984892205}"/>
    <cellStyle name="Valuta 2 4 3 2 2 2 3 2" xfId="1334" xr:uid="{1E32134E-C6F6-49E0-A7CC-90317FB32196}"/>
    <cellStyle name="Valuta 2 4 3 2 2 2 3 2 2" xfId="3137" xr:uid="{801D6DD5-A737-450C-B7BF-9DE295ACD731}"/>
    <cellStyle name="Valuta 2 4 3 2 2 2 3 2 3" xfId="4940" xr:uid="{FE2034D8-F01D-4DD8-B146-1C8382397562}"/>
    <cellStyle name="Valuta 2 4 3 2 2 2 3 3" xfId="2465" xr:uid="{5A794731-8686-4261-B18C-4CEBB419BCBD}"/>
    <cellStyle name="Valuta 2 4 3 2 2 2 3 4" xfId="4268" xr:uid="{45BBE830-24D6-47BF-AA00-02D663028558}"/>
    <cellStyle name="Valuta 2 4 3 2 2 2 4" xfId="886" xr:uid="{605C202F-8B30-458D-AECF-37E4A7FF3880}"/>
    <cellStyle name="Valuta 2 4 3 2 2 2 4 2" xfId="2689" xr:uid="{F649DF47-BAED-4A1C-B93B-8D5F08D4D287}"/>
    <cellStyle name="Valuta 2 4 3 2 2 2 4 3" xfId="4492" xr:uid="{98862C95-8CFA-4332-9F1D-1500E9796F0D}"/>
    <cellStyle name="Valuta 2 4 3 2 2 2 5" xfId="1558" xr:uid="{220C797F-39BA-48F2-90AE-391F17ED2EF1}"/>
    <cellStyle name="Valuta 2 4 3 2 2 2 5 2" xfId="3361" xr:uid="{E69F8876-F23C-4E9D-85C9-682D8B464598}"/>
    <cellStyle name="Valuta 2 4 3 2 2 2 5 3" xfId="5164" xr:uid="{6E664E5E-BFB3-4DF4-B5A6-B59290BF23AC}"/>
    <cellStyle name="Valuta 2 4 3 2 2 2 6" xfId="2017" xr:uid="{68B4E41A-50DC-414E-B8DB-EB4F9D9BCE58}"/>
    <cellStyle name="Valuta 2 4 3 2 2 2 7" xfId="3820" xr:uid="{6576E130-8A42-4FB8-B8C6-B7DEEE57825F}"/>
    <cellStyle name="Valuta 2 4 3 2 2 3" xfId="326" xr:uid="{7FD0C459-E091-467D-807F-A0E18699B7B4}"/>
    <cellStyle name="Valuta 2 4 3 2 2 3 2" xfId="998" xr:uid="{F8C71D52-1F34-426F-956E-97FFA635982F}"/>
    <cellStyle name="Valuta 2 4 3 2 2 3 2 2" xfId="2801" xr:uid="{ADB34D5E-591E-4569-BCEC-C09D5C89B299}"/>
    <cellStyle name="Valuta 2 4 3 2 2 3 2 3" xfId="4604" xr:uid="{EAA1A97C-1D0B-4B84-8B78-0E8485442669}"/>
    <cellStyle name="Valuta 2 4 3 2 2 3 3" xfId="1670" xr:uid="{D48D3FD4-BC12-427B-B32F-795B13B54D6A}"/>
    <cellStyle name="Valuta 2 4 3 2 2 3 3 2" xfId="3473" xr:uid="{EB35FCAF-F2ED-4DB3-BA12-CB30DBB5FC25}"/>
    <cellStyle name="Valuta 2 4 3 2 2 3 3 3" xfId="5276" xr:uid="{88CF1B64-E171-4552-8151-9741F8BACAE0}"/>
    <cellStyle name="Valuta 2 4 3 2 2 3 4" xfId="2129" xr:uid="{1A5D5B73-2F4F-46E8-9FE4-369CCAAEA292}"/>
    <cellStyle name="Valuta 2 4 3 2 2 3 5" xfId="3932" xr:uid="{85799947-03ED-4E2A-8E12-AE45B8B71C0C}"/>
    <cellStyle name="Valuta 2 4 3 2 2 4" xfId="550" xr:uid="{2FEE71DD-DB92-4CCC-8DD6-DE856F7D61EF}"/>
    <cellStyle name="Valuta 2 4 3 2 2 4 2" xfId="1222" xr:uid="{F60AF27F-67FB-416A-8237-1FF81FBE314A}"/>
    <cellStyle name="Valuta 2 4 3 2 2 4 2 2" xfId="3025" xr:uid="{9E1A206C-4F12-400B-A9A7-1A7C61F669D3}"/>
    <cellStyle name="Valuta 2 4 3 2 2 4 2 3" xfId="4828" xr:uid="{5FC4C29A-9BF3-4CC0-8FD5-3406D12D7193}"/>
    <cellStyle name="Valuta 2 4 3 2 2 4 3" xfId="2353" xr:uid="{FC4B4CCF-A1AE-40B6-8F28-174BC531ED50}"/>
    <cellStyle name="Valuta 2 4 3 2 2 4 4" xfId="4156" xr:uid="{D05A2697-B0EE-4CF6-85B7-FF178ED2C7F5}"/>
    <cellStyle name="Valuta 2 4 3 2 2 5" xfId="774" xr:uid="{E6CC8754-51BD-4CBC-A4E9-944BEC19C9DF}"/>
    <cellStyle name="Valuta 2 4 3 2 2 5 2" xfId="2577" xr:uid="{F2CFF6AB-F0C8-4A3C-8389-82E33C772B9E}"/>
    <cellStyle name="Valuta 2 4 3 2 2 5 3" xfId="4380" xr:uid="{221F6B5C-42AE-41F9-92DB-1427D233B86E}"/>
    <cellStyle name="Valuta 2 4 3 2 2 6" xfId="1446" xr:uid="{7ADC0087-00EA-4B8D-8C56-0463704F5989}"/>
    <cellStyle name="Valuta 2 4 3 2 2 6 2" xfId="3249" xr:uid="{758DF3B5-76AE-4EE0-B350-1638BA5F26A0}"/>
    <cellStyle name="Valuta 2 4 3 2 2 6 3" xfId="5052" xr:uid="{8BF2274B-EEAA-4029-A590-76826BD38702}"/>
    <cellStyle name="Valuta 2 4 3 2 2 7" xfId="1905" xr:uid="{F5B3267B-1E90-4339-B983-051208AEF33C}"/>
    <cellStyle name="Valuta 2 4 3 2 2 8" xfId="3708" xr:uid="{E5D5690D-F41A-49CE-A796-F0073168A277}"/>
    <cellStyle name="Valuta 2 4 3 2 3" xfId="158" xr:uid="{D78AED3E-F5A0-4ABB-9FF0-9863ED9A4170}"/>
    <cellStyle name="Valuta 2 4 3 2 3 2" xfId="382" xr:uid="{5D6D057E-033E-4121-AF8C-432DBB8B0CBB}"/>
    <cellStyle name="Valuta 2 4 3 2 3 2 2" xfId="1054" xr:uid="{C7731FA2-E1FC-4552-AADE-B59A338998B3}"/>
    <cellStyle name="Valuta 2 4 3 2 3 2 2 2" xfId="2857" xr:uid="{7709AC74-FF4F-4B8F-87E8-B2D89BFDC584}"/>
    <cellStyle name="Valuta 2 4 3 2 3 2 2 3" xfId="4660" xr:uid="{95E5C4A2-0F1B-427E-AE14-33556DEBA347}"/>
    <cellStyle name="Valuta 2 4 3 2 3 2 3" xfId="1726" xr:uid="{32D80DBB-6568-4F7D-A1E3-FCC766D3C7D2}"/>
    <cellStyle name="Valuta 2 4 3 2 3 2 3 2" xfId="3529" xr:uid="{0FC46B93-ED9F-4293-88CB-98ED9F2A9A20}"/>
    <cellStyle name="Valuta 2 4 3 2 3 2 3 3" xfId="5332" xr:uid="{8E5E98DA-9084-4925-94D5-302B3CB0C064}"/>
    <cellStyle name="Valuta 2 4 3 2 3 2 4" xfId="2185" xr:uid="{A4D3D458-7F7F-4CA6-B43C-8BFB69221D64}"/>
    <cellStyle name="Valuta 2 4 3 2 3 2 5" xfId="3988" xr:uid="{931F7547-09FA-4F58-9C3C-A9394473A533}"/>
    <cellStyle name="Valuta 2 4 3 2 3 3" xfId="606" xr:uid="{7B12468A-63E7-4314-A0D2-CEA2EA0E71E3}"/>
    <cellStyle name="Valuta 2 4 3 2 3 3 2" xfId="1278" xr:uid="{05341458-218B-4D9D-8C75-35E56B0A285A}"/>
    <cellStyle name="Valuta 2 4 3 2 3 3 2 2" xfId="3081" xr:uid="{21FB5939-BBFF-45BA-8933-3C0395BC338B}"/>
    <cellStyle name="Valuta 2 4 3 2 3 3 2 3" xfId="4884" xr:uid="{6C8CECD5-DFA6-42E4-9E7F-97A96F086711}"/>
    <cellStyle name="Valuta 2 4 3 2 3 3 3" xfId="2409" xr:uid="{8828FF8F-0C78-4977-8FB6-5D9BCC244195}"/>
    <cellStyle name="Valuta 2 4 3 2 3 3 4" xfId="4212" xr:uid="{15AAB151-B015-4A5C-8557-27A985AA18A0}"/>
    <cellStyle name="Valuta 2 4 3 2 3 4" xfId="830" xr:uid="{5A34C589-8D4F-4190-A152-1FD420C39DFE}"/>
    <cellStyle name="Valuta 2 4 3 2 3 4 2" xfId="2633" xr:uid="{3C40DFEF-3F39-4912-96DC-1282C8B82C1F}"/>
    <cellStyle name="Valuta 2 4 3 2 3 4 3" xfId="4436" xr:uid="{463C9157-B60A-4719-B9AC-A954E903B23C}"/>
    <cellStyle name="Valuta 2 4 3 2 3 5" xfId="1502" xr:uid="{D47EDA80-CC73-433D-8606-480D04D112BE}"/>
    <cellStyle name="Valuta 2 4 3 2 3 5 2" xfId="3305" xr:uid="{3164A060-8B7D-4588-94D6-0BA87C29E913}"/>
    <cellStyle name="Valuta 2 4 3 2 3 5 3" xfId="5108" xr:uid="{ABEECA76-DC3D-42B8-AF6B-2FAE9F534D62}"/>
    <cellStyle name="Valuta 2 4 3 2 3 6" xfId="1961" xr:uid="{6779D300-C1F9-46E5-B430-52B337705C6B}"/>
    <cellStyle name="Valuta 2 4 3 2 3 7" xfId="3764" xr:uid="{EB91A5B6-9928-4FC9-9966-8D0A59F64466}"/>
    <cellStyle name="Valuta 2 4 3 2 4" xfId="270" xr:uid="{D56C3516-D234-4175-A4CE-0917856B52E5}"/>
    <cellStyle name="Valuta 2 4 3 2 4 2" xfId="942" xr:uid="{C6B547F6-1236-441B-8C96-7E063A47B9AB}"/>
    <cellStyle name="Valuta 2 4 3 2 4 2 2" xfId="2745" xr:uid="{D7D70D76-9A91-452A-982A-F53E39A0588C}"/>
    <cellStyle name="Valuta 2 4 3 2 4 2 3" xfId="4548" xr:uid="{D2CCBE11-C3F8-4086-9075-B4277C332825}"/>
    <cellStyle name="Valuta 2 4 3 2 4 3" xfId="1614" xr:uid="{619B1092-F7EC-4B32-9411-99736A9FC92E}"/>
    <cellStyle name="Valuta 2 4 3 2 4 3 2" xfId="3417" xr:uid="{01716CBA-1205-406B-87F2-4C5DF669228C}"/>
    <cellStyle name="Valuta 2 4 3 2 4 3 3" xfId="5220" xr:uid="{A66A8BDA-9456-4044-9D5E-6A21027BCDC6}"/>
    <cellStyle name="Valuta 2 4 3 2 4 4" xfId="2073" xr:uid="{01DDE6A8-FC09-4AA4-BEBA-5641C945AB5D}"/>
    <cellStyle name="Valuta 2 4 3 2 4 5" xfId="3876" xr:uid="{EB83ACBD-6E5D-4A13-8FDF-17E187A4259F}"/>
    <cellStyle name="Valuta 2 4 3 2 5" xfId="494" xr:uid="{DB3E164C-CFAA-4B01-BED2-F55C10929D57}"/>
    <cellStyle name="Valuta 2 4 3 2 5 2" xfId="1166" xr:uid="{0B49C8CF-9D99-46D5-8EB6-C809B80033B1}"/>
    <cellStyle name="Valuta 2 4 3 2 5 2 2" xfId="2969" xr:uid="{D050D5D0-2531-403B-A516-1E42740B61E0}"/>
    <cellStyle name="Valuta 2 4 3 2 5 2 3" xfId="4772" xr:uid="{62584C32-0A2E-47D7-A887-50BC3B3FF534}"/>
    <cellStyle name="Valuta 2 4 3 2 5 3" xfId="2297" xr:uid="{5C2C4DB9-3B9C-45B3-A675-AF7A2DC44A4E}"/>
    <cellStyle name="Valuta 2 4 3 2 5 4" xfId="4100" xr:uid="{B9983FA0-3781-4BDA-ADD5-2C732C2A2F15}"/>
    <cellStyle name="Valuta 2 4 3 2 6" xfId="718" xr:uid="{13723FE9-B3D2-4043-B995-5CFE593E561A}"/>
    <cellStyle name="Valuta 2 4 3 2 6 2" xfId="2521" xr:uid="{AFE8C394-8196-4D87-B747-C2793EC38159}"/>
    <cellStyle name="Valuta 2 4 3 2 6 3" xfId="4324" xr:uid="{74D2D5AD-1754-4E4E-8D97-5AE60DADD8AA}"/>
    <cellStyle name="Valuta 2 4 3 2 7" xfId="1390" xr:uid="{F7F072A5-55F4-49A9-B85F-C86B26376549}"/>
    <cellStyle name="Valuta 2 4 3 2 7 2" xfId="3193" xr:uid="{A3F1E670-203F-492E-A98E-43A356959339}"/>
    <cellStyle name="Valuta 2 4 3 2 7 3" xfId="4996" xr:uid="{5A5D22B4-1716-4EE0-9600-DCBB4E6E92BD}"/>
    <cellStyle name="Valuta 2 4 3 2 8" xfId="1849" xr:uid="{E45165EC-B817-4843-BC5F-FA61C62BC14F}"/>
    <cellStyle name="Valuta 2 4 3 2 9" xfId="3652" xr:uid="{BC060721-CAD6-45A4-8DF4-1CC861F9E273}"/>
    <cellStyle name="Valuta 2 4 3 3" xfId="74" xr:uid="{9C77DB4E-44E5-4D30-9279-EDD1E52760B7}"/>
    <cellStyle name="Valuta 2 4 3 3 2" xfId="186" xr:uid="{BB109576-1191-4BEE-926F-B69D2B3498AC}"/>
    <cellStyle name="Valuta 2 4 3 3 2 2" xfId="410" xr:uid="{B9A4FB68-C45C-4B94-9734-5D2F2853898A}"/>
    <cellStyle name="Valuta 2 4 3 3 2 2 2" xfId="1082" xr:uid="{D2BA0940-FCD0-424A-9AF2-1B08780531A0}"/>
    <cellStyle name="Valuta 2 4 3 3 2 2 2 2" xfId="2885" xr:uid="{EFF5E89C-FD6B-46A2-B80B-4C56A2B96659}"/>
    <cellStyle name="Valuta 2 4 3 3 2 2 2 3" xfId="4688" xr:uid="{17A39C6E-7B52-4FFE-A243-077C51C3AE1B}"/>
    <cellStyle name="Valuta 2 4 3 3 2 2 3" xfId="1754" xr:uid="{D56B45E5-0D8A-4A3D-8A81-DFA1C578A73D}"/>
    <cellStyle name="Valuta 2 4 3 3 2 2 3 2" xfId="3557" xr:uid="{24984191-C808-4E7B-98FF-E5520B2FFC3C}"/>
    <cellStyle name="Valuta 2 4 3 3 2 2 3 3" xfId="5360" xr:uid="{94AAE594-CDE8-418C-91DF-6C9CCBE53F7C}"/>
    <cellStyle name="Valuta 2 4 3 3 2 2 4" xfId="2213" xr:uid="{B43D4DAD-AF46-4693-8D7C-7D5905FA1A0A}"/>
    <cellStyle name="Valuta 2 4 3 3 2 2 5" xfId="4016" xr:uid="{E41631C0-0281-478F-8E46-1BBF5F29887A}"/>
    <cellStyle name="Valuta 2 4 3 3 2 3" xfId="634" xr:uid="{9890EA87-AE90-44A4-9488-62FBCCA34F35}"/>
    <cellStyle name="Valuta 2 4 3 3 2 3 2" xfId="1306" xr:uid="{43360EA1-E87B-42C6-8081-1EF91241F06D}"/>
    <cellStyle name="Valuta 2 4 3 3 2 3 2 2" xfId="3109" xr:uid="{FA6E1D31-9846-4E73-B9A5-BCE68C72EEBA}"/>
    <cellStyle name="Valuta 2 4 3 3 2 3 2 3" xfId="4912" xr:uid="{D0E13EF0-ED57-4B40-BE28-D8782E8022AB}"/>
    <cellStyle name="Valuta 2 4 3 3 2 3 3" xfId="2437" xr:uid="{86C70FD8-A70B-4A1B-9C03-AFACAFE84F9D}"/>
    <cellStyle name="Valuta 2 4 3 3 2 3 4" xfId="4240" xr:uid="{1D7BD878-16BB-4F5C-BAF0-12AFC2316A0D}"/>
    <cellStyle name="Valuta 2 4 3 3 2 4" xfId="858" xr:uid="{F141A798-A62D-415F-9658-7A5849B61107}"/>
    <cellStyle name="Valuta 2 4 3 3 2 4 2" xfId="2661" xr:uid="{1F18DAA7-D333-498B-B3BE-D50CC7935883}"/>
    <cellStyle name="Valuta 2 4 3 3 2 4 3" xfId="4464" xr:uid="{D67F1685-6490-4234-BC1B-C7308E58E440}"/>
    <cellStyle name="Valuta 2 4 3 3 2 5" xfId="1530" xr:uid="{7AB77A67-06A8-4C81-A8D7-2F2AFC5C3255}"/>
    <cellStyle name="Valuta 2 4 3 3 2 5 2" xfId="3333" xr:uid="{9BCEACC5-1FF7-4633-92EC-AC4AEE0DC490}"/>
    <cellStyle name="Valuta 2 4 3 3 2 5 3" xfId="5136" xr:uid="{EFB1258F-C3B1-410A-BD6E-856956B7BEBE}"/>
    <cellStyle name="Valuta 2 4 3 3 2 6" xfId="1989" xr:uid="{44D32342-CD8F-4828-A544-AE5038699F68}"/>
    <cellStyle name="Valuta 2 4 3 3 2 7" xfId="3792" xr:uid="{3837BB82-066D-40AD-BB51-13F83699692F}"/>
    <cellStyle name="Valuta 2 4 3 3 3" xfId="298" xr:uid="{A2B83D36-EF3B-4BAC-95AA-F722D9CA6B71}"/>
    <cellStyle name="Valuta 2 4 3 3 3 2" xfId="970" xr:uid="{83164DC0-D1CA-473D-AB65-4E3AB044B95F}"/>
    <cellStyle name="Valuta 2 4 3 3 3 2 2" xfId="2773" xr:uid="{1CB18669-92C7-4EB5-A252-89D9DA380EE0}"/>
    <cellStyle name="Valuta 2 4 3 3 3 2 3" xfId="4576" xr:uid="{3E88776C-6470-4809-9044-6BABFD3BA6F0}"/>
    <cellStyle name="Valuta 2 4 3 3 3 3" xfId="1642" xr:uid="{5132BC92-9F28-4B25-B4B7-100E6C76E2DD}"/>
    <cellStyle name="Valuta 2 4 3 3 3 3 2" xfId="3445" xr:uid="{3BEEE39B-5833-445E-82C0-5195BEC88F8F}"/>
    <cellStyle name="Valuta 2 4 3 3 3 3 3" xfId="5248" xr:uid="{3629C5D8-3A02-48E8-BF40-8A55CCE5F7FE}"/>
    <cellStyle name="Valuta 2 4 3 3 3 4" xfId="2101" xr:uid="{730D1E01-A7BA-4E88-A515-4749D76BAE0E}"/>
    <cellStyle name="Valuta 2 4 3 3 3 5" xfId="3904" xr:uid="{0FFEA98F-8FD3-400A-9118-E2E00F0AB87D}"/>
    <cellStyle name="Valuta 2 4 3 3 4" xfId="522" xr:uid="{5E59CA75-1693-4F26-BEAE-A99089E92EC7}"/>
    <cellStyle name="Valuta 2 4 3 3 4 2" xfId="1194" xr:uid="{D3CBB548-12EC-490D-B731-68058EFDD385}"/>
    <cellStyle name="Valuta 2 4 3 3 4 2 2" xfId="2997" xr:uid="{41DC22FE-1862-424D-93B4-4869BDEBF651}"/>
    <cellStyle name="Valuta 2 4 3 3 4 2 3" xfId="4800" xr:uid="{854FCB04-3D5D-45DF-99E8-885180278CAB}"/>
    <cellStyle name="Valuta 2 4 3 3 4 3" xfId="2325" xr:uid="{750618D8-130A-42E7-B52A-49349E257602}"/>
    <cellStyle name="Valuta 2 4 3 3 4 4" xfId="4128" xr:uid="{8545F8CE-26B3-4933-B605-B7F5707D21C8}"/>
    <cellStyle name="Valuta 2 4 3 3 5" xfId="746" xr:uid="{E32A0730-609F-4172-8252-D8C1320FBEC8}"/>
    <cellStyle name="Valuta 2 4 3 3 5 2" xfId="2549" xr:uid="{7612B3A0-1C68-48C7-ABEC-1AE35196668D}"/>
    <cellStyle name="Valuta 2 4 3 3 5 3" xfId="4352" xr:uid="{7F72AC3E-7726-4363-9E29-1E301DA1DCDC}"/>
    <cellStyle name="Valuta 2 4 3 3 6" xfId="1418" xr:uid="{F484F8F8-00D6-4AA9-A443-DD8B8DBC46C8}"/>
    <cellStyle name="Valuta 2 4 3 3 6 2" xfId="3221" xr:uid="{70FD9E40-06EA-4C18-B4B7-506CC7F04D4B}"/>
    <cellStyle name="Valuta 2 4 3 3 6 3" xfId="5024" xr:uid="{DBE7F760-1E19-404D-86D5-A690E9102B54}"/>
    <cellStyle name="Valuta 2 4 3 3 7" xfId="1877" xr:uid="{65116B15-D995-4A5D-AB9A-83D28C66D7D7}"/>
    <cellStyle name="Valuta 2 4 3 3 8" xfId="3680" xr:uid="{59032C73-DB13-4A88-8D56-04DB17F270CF}"/>
    <cellStyle name="Valuta 2 4 3 4" xfId="130" xr:uid="{811E9419-17A0-481A-812A-BFD3D4F23FD6}"/>
    <cellStyle name="Valuta 2 4 3 4 2" xfId="354" xr:uid="{9575E4F9-89B7-4EC7-ADE8-58B8B69EED79}"/>
    <cellStyle name="Valuta 2 4 3 4 2 2" xfId="1026" xr:uid="{578480E8-0FB6-411E-9FE4-1DD76C6AE9B0}"/>
    <cellStyle name="Valuta 2 4 3 4 2 2 2" xfId="2829" xr:uid="{1246B641-FDBA-4F13-AB9B-BE73886032E3}"/>
    <cellStyle name="Valuta 2 4 3 4 2 2 3" xfId="4632" xr:uid="{F9D83870-4CB5-4698-8F1C-FDCBC9C727CB}"/>
    <cellStyle name="Valuta 2 4 3 4 2 3" xfId="1698" xr:uid="{D1486A14-9639-4B84-B9D4-1CA26D2A0F85}"/>
    <cellStyle name="Valuta 2 4 3 4 2 3 2" xfId="3501" xr:uid="{7968F32A-7AC1-4DC5-B59E-324C5AE0F156}"/>
    <cellStyle name="Valuta 2 4 3 4 2 3 3" xfId="5304" xr:uid="{70E04CEC-BBE7-4527-A6B8-8B9F2BB6731D}"/>
    <cellStyle name="Valuta 2 4 3 4 2 4" xfId="2157" xr:uid="{E4CBB9BF-0F95-41B4-BD91-A91C3E40FBBD}"/>
    <cellStyle name="Valuta 2 4 3 4 2 5" xfId="3960" xr:uid="{45FED9DF-04EC-4519-AE86-A3517FF07A0B}"/>
    <cellStyle name="Valuta 2 4 3 4 3" xfId="578" xr:uid="{E391268B-25F0-498A-840F-7B32067E9E54}"/>
    <cellStyle name="Valuta 2 4 3 4 3 2" xfId="1250" xr:uid="{0AE807B5-CB3A-40B4-A1FB-20C069B7CFF9}"/>
    <cellStyle name="Valuta 2 4 3 4 3 2 2" xfId="3053" xr:uid="{95EA515E-448E-4191-9DD8-9A69D0E4F40D}"/>
    <cellStyle name="Valuta 2 4 3 4 3 2 3" xfId="4856" xr:uid="{BA5A33AB-F075-41B2-993B-093993E8DAB3}"/>
    <cellStyle name="Valuta 2 4 3 4 3 3" xfId="2381" xr:uid="{456D8090-FBA5-4EAC-A15B-9E9B4B4CD9D7}"/>
    <cellStyle name="Valuta 2 4 3 4 3 4" xfId="4184" xr:uid="{635658F5-42D2-4CC9-B45C-4953EE0CE771}"/>
    <cellStyle name="Valuta 2 4 3 4 4" xfId="802" xr:uid="{17C603DC-464C-4756-9677-8E3B23C123E0}"/>
    <cellStyle name="Valuta 2 4 3 4 4 2" xfId="2605" xr:uid="{011F28F7-0FB5-4659-BEC0-58D1477EEBBD}"/>
    <cellStyle name="Valuta 2 4 3 4 4 3" xfId="4408" xr:uid="{C7607541-CD96-4D98-8910-BF6D3B4F7115}"/>
    <cellStyle name="Valuta 2 4 3 4 5" xfId="1474" xr:uid="{ABA0E86B-6738-4D33-9343-E6153FB1E803}"/>
    <cellStyle name="Valuta 2 4 3 4 5 2" xfId="3277" xr:uid="{893B1450-58E0-4125-AE5F-4C99F317E814}"/>
    <cellStyle name="Valuta 2 4 3 4 5 3" xfId="5080" xr:uid="{C2BBA0B7-A113-4052-ACBC-0B7DEA500952}"/>
    <cellStyle name="Valuta 2 4 3 4 6" xfId="1933" xr:uid="{21892DAB-8B8F-4CA9-94AC-2F66698E0E0D}"/>
    <cellStyle name="Valuta 2 4 3 4 7" xfId="3736" xr:uid="{A2A136CA-1E22-4869-BFD5-06B76A638C1E}"/>
    <cellStyle name="Valuta 2 4 3 5" xfId="242" xr:uid="{CAC723C9-8384-4611-875C-67DE197033D0}"/>
    <cellStyle name="Valuta 2 4 3 5 2" xfId="914" xr:uid="{FDE9C465-83D8-4929-A027-33F502433559}"/>
    <cellStyle name="Valuta 2 4 3 5 2 2" xfId="2717" xr:uid="{E25123FD-2198-4CF4-A85E-792C63A51DA6}"/>
    <cellStyle name="Valuta 2 4 3 5 2 3" xfId="4520" xr:uid="{CEEE7975-D664-4D13-BC80-ADC0A45DEC31}"/>
    <cellStyle name="Valuta 2 4 3 5 3" xfId="1586" xr:uid="{2D31C5BB-9EE7-4404-913E-EA7F3BAA862F}"/>
    <cellStyle name="Valuta 2 4 3 5 3 2" xfId="3389" xr:uid="{437B4FD3-94C8-4561-B473-E4D38858303A}"/>
    <cellStyle name="Valuta 2 4 3 5 3 3" xfId="5192" xr:uid="{F2634FC6-C4B3-437B-B6D7-13ABDC8FD60D}"/>
    <cellStyle name="Valuta 2 4 3 5 4" xfId="2045" xr:uid="{DDDDBBED-C65E-4091-A042-68839DE1DE9F}"/>
    <cellStyle name="Valuta 2 4 3 5 5" xfId="3848" xr:uid="{3448F86C-4C9D-4DE5-A3B3-A929DEA491C0}"/>
    <cellStyle name="Valuta 2 4 3 6" xfId="466" xr:uid="{7B247DE4-B948-40FD-9A72-D11772E2C6E0}"/>
    <cellStyle name="Valuta 2 4 3 6 2" xfId="1138" xr:uid="{23534108-A5D2-4AB8-95B9-08FD2D27E90A}"/>
    <cellStyle name="Valuta 2 4 3 6 2 2" xfId="2941" xr:uid="{8706EEB3-77A1-40F1-896E-32D54C3B7EFC}"/>
    <cellStyle name="Valuta 2 4 3 6 2 3" xfId="4744" xr:uid="{4F8B3F2D-60EB-49F3-A4AC-32B313F4BF28}"/>
    <cellStyle name="Valuta 2 4 3 6 3" xfId="2269" xr:uid="{5FB6830F-0314-4BD0-A78D-E871F5810F65}"/>
    <cellStyle name="Valuta 2 4 3 6 4" xfId="4072" xr:uid="{80F621DF-B172-4732-BD47-0E9770632A78}"/>
    <cellStyle name="Valuta 2 4 3 7" xfId="690" xr:uid="{E64DD1A5-3783-42E3-B2EE-D2EA542CB08B}"/>
    <cellStyle name="Valuta 2 4 3 7 2" xfId="2493" xr:uid="{E9E9BDB6-061E-4A92-966B-D364336E8F6E}"/>
    <cellStyle name="Valuta 2 4 3 7 3" xfId="4296" xr:uid="{630117AC-EA15-4888-8B65-4AB3167B6AA1}"/>
    <cellStyle name="Valuta 2 4 3 8" xfId="1362" xr:uid="{6C3BB11A-DA9D-441F-9D05-93840582047B}"/>
    <cellStyle name="Valuta 2 4 3 8 2" xfId="3165" xr:uid="{2A0F0404-EE9E-462B-9102-5A53C1F87E76}"/>
    <cellStyle name="Valuta 2 4 3 8 3" xfId="4968" xr:uid="{49423385-6ECB-4819-82CE-51E49603EC2F}"/>
    <cellStyle name="Valuta 2 4 3 9" xfId="1821" xr:uid="{17844B43-8F60-4FDC-B7BC-895583A4D362}"/>
    <cellStyle name="Valuta 2 4 4" xfId="32" xr:uid="{84911AE9-729F-4F92-8F0A-4370A4772BA2}"/>
    <cellStyle name="Valuta 2 4 4 2" xfId="88" xr:uid="{B0EF95F2-12FB-4147-8EDF-E5E75C0B4E85}"/>
    <cellStyle name="Valuta 2 4 4 2 2" xfId="200" xr:uid="{2A69956E-13A9-461D-A9A0-E399168CCCCF}"/>
    <cellStyle name="Valuta 2 4 4 2 2 2" xfId="424" xr:uid="{C1D71F8D-5FA4-4B47-A934-45BB4162D108}"/>
    <cellStyle name="Valuta 2 4 4 2 2 2 2" xfId="1096" xr:uid="{DFB47D6D-622A-4B18-96EA-0E6B29EAC6EC}"/>
    <cellStyle name="Valuta 2 4 4 2 2 2 2 2" xfId="2899" xr:uid="{7208C605-C1C1-4966-9CB2-0D3EB2F58D08}"/>
    <cellStyle name="Valuta 2 4 4 2 2 2 2 3" xfId="4702" xr:uid="{4A11E7B0-A8FC-4FC2-B585-6CA04D170651}"/>
    <cellStyle name="Valuta 2 4 4 2 2 2 3" xfId="1768" xr:uid="{00B852EC-CB11-4B9F-907B-409728F3991C}"/>
    <cellStyle name="Valuta 2 4 4 2 2 2 3 2" xfId="3571" xr:uid="{D9FEE79B-4E5C-4677-BA9B-8F84A58B3ACF}"/>
    <cellStyle name="Valuta 2 4 4 2 2 2 3 3" xfId="5374" xr:uid="{99721BE1-A8B2-4A55-8712-9718DA51E5B4}"/>
    <cellStyle name="Valuta 2 4 4 2 2 2 4" xfId="2227" xr:uid="{1E85E92F-0DE0-44C9-814D-3FDCD015568E}"/>
    <cellStyle name="Valuta 2 4 4 2 2 2 5" xfId="4030" xr:uid="{E472EB7A-22F8-435C-AFE3-DB317DFCDF1D}"/>
    <cellStyle name="Valuta 2 4 4 2 2 3" xfId="648" xr:uid="{38122A0C-AECB-453C-97E3-BE698A424B8E}"/>
    <cellStyle name="Valuta 2 4 4 2 2 3 2" xfId="1320" xr:uid="{35B207AA-E99F-4D23-A3B8-DAC17160F0FF}"/>
    <cellStyle name="Valuta 2 4 4 2 2 3 2 2" xfId="3123" xr:uid="{B49FBCAB-1642-4F7E-A8A3-24985E909ACD}"/>
    <cellStyle name="Valuta 2 4 4 2 2 3 2 3" xfId="4926" xr:uid="{BD3BBBC2-C7D5-4855-9CB5-C9AA921E2798}"/>
    <cellStyle name="Valuta 2 4 4 2 2 3 3" xfId="2451" xr:uid="{F4F409AE-5193-4DF9-86A2-301BB8DF4E18}"/>
    <cellStyle name="Valuta 2 4 4 2 2 3 4" xfId="4254" xr:uid="{00ED5FE0-DBD7-4BCD-AB14-A9CE35939F52}"/>
    <cellStyle name="Valuta 2 4 4 2 2 4" xfId="872" xr:uid="{779DC226-2144-4AE9-B8C5-9CFBF95601CB}"/>
    <cellStyle name="Valuta 2 4 4 2 2 4 2" xfId="2675" xr:uid="{E0410795-0C5B-4309-A111-95A630B36CB4}"/>
    <cellStyle name="Valuta 2 4 4 2 2 4 3" xfId="4478" xr:uid="{1B47066B-322F-446B-9524-CD481CE25E55}"/>
    <cellStyle name="Valuta 2 4 4 2 2 5" xfId="1544" xr:uid="{08D27AD9-2E70-4FC1-B76D-99EDA5AF4E60}"/>
    <cellStyle name="Valuta 2 4 4 2 2 5 2" xfId="3347" xr:uid="{DE5A538E-91F2-46BB-8C2D-8954507C182D}"/>
    <cellStyle name="Valuta 2 4 4 2 2 5 3" xfId="5150" xr:uid="{7796BB29-0A18-4CFA-A4F3-955ABA02CB85}"/>
    <cellStyle name="Valuta 2 4 4 2 2 6" xfId="2003" xr:uid="{B6391D02-CF0D-4166-B230-0177B9A3B64E}"/>
    <cellStyle name="Valuta 2 4 4 2 2 7" xfId="3806" xr:uid="{8E02021E-3C3F-42E1-BEAD-55FFDE3748A2}"/>
    <cellStyle name="Valuta 2 4 4 2 3" xfId="312" xr:uid="{DDAD9F88-488B-4689-B6D2-05B637D55ED3}"/>
    <cellStyle name="Valuta 2 4 4 2 3 2" xfId="984" xr:uid="{EAF6E78E-C7DE-4056-9E15-B438E42F82DE}"/>
    <cellStyle name="Valuta 2 4 4 2 3 2 2" xfId="2787" xr:uid="{DEF5ECD7-AC80-4722-A9C5-DB612BC538F1}"/>
    <cellStyle name="Valuta 2 4 4 2 3 2 3" xfId="4590" xr:uid="{56A7D245-545A-4E56-B47D-16A8DF23EF4D}"/>
    <cellStyle name="Valuta 2 4 4 2 3 3" xfId="1656" xr:uid="{8EA6550C-8093-4E07-9785-FEE87D21791D}"/>
    <cellStyle name="Valuta 2 4 4 2 3 3 2" xfId="3459" xr:uid="{135324C0-4080-4F7F-9621-1D3F14A6FEF0}"/>
    <cellStyle name="Valuta 2 4 4 2 3 3 3" xfId="5262" xr:uid="{334C5198-158E-495D-9AFA-581BB66000CF}"/>
    <cellStyle name="Valuta 2 4 4 2 3 4" xfId="2115" xr:uid="{34941506-3012-44AE-A0FD-C5F1B798E085}"/>
    <cellStyle name="Valuta 2 4 4 2 3 5" xfId="3918" xr:uid="{A8245B4B-AE3A-4660-B1C0-CE712BB080B6}"/>
    <cellStyle name="Valuta 2 4 4 2 4" xfId="536" xr:uid="{3E616DAD-A16A-4F9D-B57A-1776C4BB7D8B}"/>
    <cellStyle name="Valuta 2 4 4 2 4 2" xfId="1208" xr:uid="{29A48A11-37E9-42FD-8AF9-13221186202F}"/>
    <cellStyle name="Valuta 2 4 4 2 4 2 2" xfId="3011" xr:uid="{6542A553-7B0F-4935-BD69-832D09D762A7}"/>
    <cellStyle name="Valuta 2 4 4 2 4 2 3" xfId="4814" xr:uid="{BA1DD587-8F36-456B-BA20-02996F91CD5B}"/>
    <cellStyle name="Valuta 2 4 4 2 4 3" xfId="2339" xr:uid="{840EA575-FB8A-4927-A2F0-FCCD12A1FE8B}"/>
    <cellStyle name="Valuta 2 4 4 2 4 4" xfId="4142" xr:uid="{45E8A959-53B6-4CAD-A92D-E02B20735810}"/>
    <cellStyle name="Valuta 2 4 4 2 5" xfId="760" xr:uid="{7B75E276-0573-4D4B-ABFC-295C85E0882E}"/>
    <cellStyle name="Valuta 2 4 4 2 5 2" xfId="2563" xr:uid="{CD104E5C-71D3-4050-B9AB-CBB2493B67C7}"/>
    <cellStyle name="Valuta 2 4 4 2 5 3" xfId="4366" xr:uid="{786B3070-8041-4BC1-8882-01713FE251CE}"/>
    <cellStyle name="Valuta 2 4 4 2 6" xfId="1432" xr:uid="{C5FFE37E-C061-4A20-AC7A-57FC62A7AD0F}"/>
    <cellStyle name="Valuta 2 4 4 2 6 2" xfId="3235" xr:uid="{52CF0852-895F-47F2-BF61-071683E3231C}"/>
    <cellStyle name="Valuta 2 4 4 2 6 3" xfId="5038" xr:uid="{15265A01-FC09-4337-92A0-AF92C229FA76}"/>
    <cellStyle name="Valuta 2 4 4 2 7" xfId="1891" xr:uid="{46B03A0C-0164-4C02-90A7-95FE9EB6F947}"/>
    <cellStyle name="Valuta 2 4 4 2 8" xfId="3694" xr:uid="{E8ECE1C0-486E-4379-A9D1-476B2613C0EC}"/>
    <cellStyle name="Valuta 2 4 4 3" xfId="144" xr:uid="{86A9DABC-2AC9-47C5-A913-CB23F71FA0B0}"/>
    <cellStyle name="Valuta 2 4 4 3 2" xfId="368" xr:uid="{F4031DC7-0597-4D81-BE25-5D890F43A440}"/>
    <cellStyle name="Valuta 2 4 4 3 2 2" xfId="1040" xr:uid="{2E75D126-06F2-4C21-9EC4-DBE18BD68965}"/>
    <cellStyle name="Valuta 2 4 4 3 2 2 2" xfId="2843" xr:uid="{EA5DAC64-947E-4C02-BB7A-868F7F2DA7EC}"/>
    <cellStyle name="Valuta 2 4 4 3 2 2 3" xfId="4646" xr:uid="{6732AACA-9908-430C-9EAB-CBFCDEE35945}"/>
    <cellStyle name="Valuta 2 4 4 3 2 3" xfId="1712" xr:uid="{A305B9BA-1DEE-423B-8BA3-D3E2753F1441}"/>
    <cellStyle name="Valuta 2 4 4 3 2 3 2" xfId="3515" xr:uid="{C8181B97-0D09-4944-9ABD-07970B51EA00}"/>
    <cellStyle name="Valuta 2 4 4 3 2 3 3" xfId="5318" xr:uid="{0E7E6AAD-8BCE-47E7-A6F9-036D6CC85B38}"/>
    <cellStyle name="Valuta 2 4 4 3 2 4" xfId="2171" xr:uid="{721E3011-6021-446B-9646-9C6210D38C80}"/>
    <cellStyle name="Valuta 2 4 4 3 2 5" xfId="3974" xr:uid="{4F847123-9BF8-4ED6-835E-8D80DF45E11D}"/>
    <cellStyle name="Valuta 2 4 4 3 3" xfId="592" xr:uid="{80213C78-676B-4DA4-9705-2EFFD333279A}"/>
    <cellStyle name="Valuta 2 4 4 3 3 2" xfId="1264" xr:uid="{E238D2A3-0D40-4A75-BD9E-562BFE426D93}"/>
    <cellStyle name="Valuta 2 4 4 3 3 2 2" xfId="3067" xr:uid="{C09E19F3-30D7-42E9-A9F9-88C9DBBDF277}"/>
    <cellStyle name="Valuta 2 4 4 3 3 2 3" xfId="4870" xr:uid="{8FA04551-C1FC-4D98-AE1B-F3DE465D0857}"/>
    <cellStyle name="Valuta 2 4 4 3 3 3" xfId="2395" xr:uid="{74948523-85E1-4D2E-8841-899D85E0D050}"/>
    <cellStyle name="Valuta 2 4 4 3 3 4" xfId="4198" xr:uid="{41CF2373-34C1-4715-92E6-A8411F2351CB}"/>
    <cellStyle name="Valuta 2 4 4 3 4" xfId="816" xr:uid="{438301EE-A94A-4AF8-9C61-4BB365107E69}"/>
    <cellStyle name="Valuta 2 4 4 3 4 2" xfId="2619" xr:uid="{790D8850-61E3-4816-B6C1-3D641044CB49}"/>
    <cellStyle name="Valuta 2 4 4 3 4 3" xfId="4422" xr:uid="{4DA756BF-22C4-4996-97BD-8EB29F9699AE}"/>
    <cellStyle name="Valuta 2 4 4 3 5" xfId="1488" xr:uid="{1BF1E3E2-3A1D-4A4B-8688-34C532E112C5}"/>
    <cellStyle name="Valuta 2 4 4 3 5 2" xfId="3291" xr:uid="{B4AD5917-19F0-4C4D-ADF0-FD5A58E7433A}"/>
    <cellStyle name="Valuta 2 4 4 3 5 3" xfId="5094" xr:uid="{1429ABBB-F7DB-4BBE-BAE4-5E7BFF9B88B9}"/>
    <cellStyle name="Valuta 2 4 4 3 6" xfId="1947" xr:uid="{5397F261-350C-4F2A-97D1-7715A907DA35}"/>
    <cellStyle name="Valuta 2 4 4 3 7" xfId="3750" xr:uid="{4E2D7384-B8BD-42F3-BBB4-D07C2C01BF9B}"/>
    <cellStyle name="Valuta 2 4 4 4" xfId="256" xr:uid="{6EDBA975-483F-4A6D-93F5-6A65C98A78AC}"/>
    <cellStyle name="Valuta 2 4 4 4 2" xfId="928" xr:uid="{12F6A706-B545-421D-AD63-4D321C7DC6B8}"/>
    <cellStyle name="Valuta 2 4 4 4 2 2" xfId="2731" xr:uid="{0311A399-5DDA-48BB-8498-44DF92DD659E}"/>
    <cellStyle name="Valuta 2 4 4 4 2 3" xfId="4534" xr:uid="{5B350B1A-581B-48C7-AAFA-0811551C4CB2}"/>
    <cellStyle name="Valuta 2 4 4 4 3" xfId="1600" xr:uid="{DBDF69C2-09B0-49B4-A94F-E24638D041AC}"/>
    <cellStyle name="Valuta 2 4 4 4 3 2" xfId="3403" xr:uid="{F6D1AB1F-CE73-48F9-BFEF-6CDB083E857A}"/>
    <cellStyle name="Valuta 2 4 4 4 3 3" xfId="5206" xr:uid="{07358524-3CCE-4212-85FE-A6A8226C7E1A}"/>
    <cellStyle name="Valuta 2 4 4 4 4" xfId="2059" xr:uid="{2C57412A-CF60-4C8A-9FFE-30E8B36CE58F}"/>
    <cellStyle name="Valuta 2 4 4 4 5" xfId="3862" xr:uid="{264B9EA6-03B6-4CAD-8970-D9A27BE7A8F4}"/>
    <cellStyle name="Valuta 2 4 4 5" xfId="480" xr:uid="{D67FD807-2A26-472B-BFB8-4549BB0BB22A}"/>
    <cellStyle name="Valuta 2 4 4 5 2" xfId="1152" xr:uid="{B71B1C85-02DB-423F-8393-CCB476920F09}"/>
    <cellStyle name="Valuta 2 4 4 5 2 2" xfId="2955" xr:uid="{390A97F8-EE51-48DE-B3DE-86E54C42D000}"/>
    <cellStyle name="Valuta 2 4 4 5 2 3" xfId="4758" xr:uid="{2D14F13D-F750-4185-9BE4-1F173C65DA20}"/>
    <cellStyle name="Valuta 2 4 4 5 3" xfId="2283" xr:uid="{472C2320-D7EB-47FE-943D-1536FD519521}"/>
    <cellStyle name="Valuta 2 4 4 5 4" xfId="4086" xr:uid="{16D1E3F7-D92A-45CF-8D33-A6924D1DB6BB}"/>
    <cellStyle name="Valuta 2 4 4 6" xfId="704" xr:uid="{60B1B0A3-21C6-4090-A30D-EAFB9EFFC125}"/>
    <cellStyle name="Valuta 2 4 4 6 2" xfId="2507" xr:uid="{83AACA1A-3841-4F2D-832A-5DB7B5C2FF9E}"/>
    <cellStyle name="Valuta 2 4 4 6 3" xfId="4310" xr:uid="{1DD4043B-B76C-433D-85F7-BC77853EFFED}"/>
    <cellStyle name="Valuta 2 4 4 7" xfId="1376" xr:uid="{B9D9585B-5625-429B-9AA0-DFBBBD3210D7}"/>
    <cellStyle name="Valuta 2 4 4 7 2" xfId="3179" xr:uid="{A5A31C64-88A1-479A-BE66-4B105F495FA2}"/>
    <cellStyle name="Valuta 2 4 4 7 3" xfId="4982" xr:uid="{0E6972E4-9770-410C-A250-9B09FAF2EBF0}"/>
    <cellStyle name="Valuta 2 4 4 8" xfId="1835" xr:uid="{B86DAA5C-588F-4C07-9ABC-FA71F6A55434}"/>
    <cellStyle name="Valuta 2 4 4 9" xfId="3638" xr:uid="{9790551B-30B8-40E1-B601-8F7D9881F0D8}"/>
    <cellStyle name="Valuta 2 4 5" xfId="60" xr:uid="{811EF25C-20B3-471B-8A5C-ED0C44A1504E}"/>
    <cellStyle name="Valuta 2 4 5 2" xfId="172" xr:uid="{8E03FD19-57AA-43D7-9107-91E001B2B2C7}"/>
    <cellStyle name="Valuta 2 4 5 2 2" xfId="396" xr:uid="{E78E9D18-7F7C-4133-888A-FD4B8C31298C}"/>
    <cellStyle name="Valuta 2 4 5 2 2 2" xfId="1068" xr:uid="{A978F579-50D3-49FE-ACC5-9629F42148A7}"/>
    <cellStyle name="Valuta 2 4 5 2 2 2 2" xfId="2871" xr:uid="{BFEC6BBA-81B4-4B43-86E0-6047CF77E132}"/>
    <cellStyle name="Valuta 2 4 5 2 2 2 3" xfId="4674" xr:uid="{A1EE0A1D-0919-41F0-9E01-6F5BF5ADE857}"/>
    <cellStyle name="Valuta 2 4 5 2 2 3" xfId="1740" xr:uid="{4B47F9EE-B85B-42AC-A4FA-ED79A188EF7B}"/>
    <cellStyle name="Valuta 2 4 5 2 2 3 2" xfId="3543" xr:uid="{A88BC412-F39C-4F35-82BB-91008BF45FE7}"/>
    <cellStyle name="Valuta 2 4 5 2 2 3 3" xfId="5346" xr:uid="{92D14697-9C17-47A7-8C8F-F22E436BC66F}"/>
    <cellStyle name="Valuta 2 4 5 2 2 4" xfId="2199" xr:uid="{5B7A4213-19A5-45A3-A43F-CE1C6927B27C}"/>
    <cellStyle name="Valuta 2 4 5 2 2 5" xfId="4002" xr:uid="{5405C75E-EA7F-4BA2-B9C4-8C307EAE4157}"/>
    <cellStyle name="Valuta 2 4 5 2 3" xfId="620" xr:uid="{B6E6F6A9-F925-4BEC-8487-4571B90318E1}"/>
    <cellStyle name="Valuta 2 4 5 2 3 2" xfId="1292" xr:uid="{E97BC8D4-0CAD-4442-880D-8E10AA88ECFB}"/>
    <cellStyle name="Valuta 2 4 5 2 3 2 2" xfId="3095" xr:uid="{4D23AE83-12A7-42B1-9B0E-BEF9EBBDB247}"/>
    <cellStyle name="Valuta 2 4 5 2 3 2 3" xfId="4898" xr:uid="{4B9C6F50-6336-453A-844D-688C8E853FA7}"/>
    <cellStyle name="Valuta 2 4 5 2 3 3" xfId="2423" xr:uid="{4D14908C-E255-4490-B68F-53B8A25A6818}"/>
    <cellStyle name="Valuta 2 4 5 2 3 4" xfId="4226" xr:uid="{40BD2B2C-4CAA-4854-BF35-09424802804A}"/>
    <cellStyle name="Valuta 2 4 5 2 4" xfId="844" xr:uid="{5E946EC7-E02F-49B9-A2B3-78ECFA389DA1}"/>
    <cellStyle name="Valuta 2 4 5 2 4 2" xfId="2647" xr:uid="{4395E212-512A-4A82-A97A-5AD8DF4CB448}"/>
    <cellStyle name="Valuta 2 4 5 2 4 3" xfId="4450" xr:uid="{DDBCFBF2-3650-4548-B581-3E70C9FC3C80}"/>
    <cellStyle name="Valuta 2 4 5 2 5" xfId="1516" xr:uid="{CBEDB75B-5FA3-4AA9-B098-504FC5F77C3D}"/>
    <cellStyle name="Valuta 2 4 5 2 5 2" xfId="3319" xr:uid="{D93199D8-3DF6-4250-B843-396BDEF192D0}"/>
    <cellStyle name="Valuta 2 4 5 2 5 3" xfId="5122" xr:uid="{CBB54984-442A-493B-8ED0-F7D61FD640B8}"/>
    <cellStyle name="Valuta 2 4 5 2 6" xfId="1975" xr:uid="{6B2646DC-BDDB-481E-852B-D6F2D12EDB7B}"/>
    <cellStyle name="Valuta 2 4 5 2 7" xfId="3778" xr:uid="{F778AF86-5C3C-4F9D-9141-52C3092167DA}"/>
    <cellStyle name="Valuta 2 4 5 3" xfId="284" xr:uid="{7561CF9E-1128-4660-A762-C66DBE0CC914}"/>
    <cellStyle name="Valuta 2 4 5 3 2" xfId="956" xr:uid="{DFB0997E-77AD-4B59-96B1-18D5B7A58F78}"/>
    <cellStyle name="Valuta 2 4 5 3 2 2" xfId="2759" xr:uid="{7F9DC2C1-5164-4971-97DD-45FC40A4BE6A}"/>
    <cellStyle name="Valuta 2 4 5 3 2 3" xfId="4562" xr:uid="{55267B7A-E66B-4A88-B737-4D7EE1AA9D06}"/>
    <cellStyle name="Valuta 2 4 5 3 3" xfId="1628" xr:uid="{5E3B6958-0293-4334-A319-684AB641670D}"/>
    <cellStyle name="Valuta 2 4 5 3 3 2" xfId="3431" xr:uid="{1A49A400-F25B-4CC5-A0BD-E4315A594BA2}"/>
    <cellStyle name="Valuta 2 4 5 3 3 3" xfId="5234" xr:uid="{38BA72C0-EFD6-4F23-AF49-E47D3DD6AF3E}"/>
    <cellStyle name="Valuta 2 4 5 3 4" xfId="2087" xr:uid="{A94F0A4C-FBAF-4C3A-8E3B-E84AD44BCA98}"/>
    <cellStyle name="Valuta 2 4 5 3 5" xfId="3890" xr:uid="{448DFCF7-D026-44E1-9D66-A3ABF8B784FD}"/>
    <cellStyle name="Valuta 2 4 5 4" xfId="508" xr:uid="{7B58B520-A4D4-4526-B0D1-7E5A1E5A4658}"/>
    <cellStyle name="Valuta 2 4 5 4 2" xfId="1180" xr:uid="{6252C252-DC84-4ED6-A84C-ECF19E024011}"/>
    <cellStyle name="Valuta 2 4 5 4 2 2" xfId="2983" xr:uid="{0E728DBE-E68D-4798-98F9-51F1AA32F1E1}"/>
    <cellStyle name="Valuta 2 4 5 4 2 3" xfId="4786" xr:uid="{EE583036-BD21-42F7-AC52-83B8A5F0AFC1}"/>
    <cellStyle name="Valuta 2 4 5 4 3" xfId="2311" xr:uid="{9F845EB5-635F-4421-B4EB-8F0186DC958E}"/>
    <cellStyle name="Valuta 2 4 5 4 4" xfId="4114" xr:uid="{614960BE-A95A-497D-9EB2-CC90D4D29381}"/>
    <cellStyle name="Valuta 2 4 5 5" xfId="732" xr:uid="{FE0678F6-7A6C-4253-A8CB-CEE70193EF2F}"/>
    <cellStyle name="Valuta 2 4 5 5 2" xfId="2535" xr:uid="{573EBB97-C6FD-4E47-A1F4-F8396A93C3B9}"/>
    <cellStyle name="Valuta 2 4 5 5 3" xfId="4338" xr:uid="{BE2BB219-6A27-42DD-8A8B-621639E71E9A}"/>
    <cellStyle name="Valuta 2 4 5 6" xfId="1404" xr:uid="{4EB79587-43B7-464B-AB10-45FD4FF19155}"/>
    <cellStyle name="Valuta 2 4 5 6 2" xfId="3207" xr:uid="{8806D592-DF5F-471B-AC10-755F8043AA60}"/>
    <cellStyle name="Valuta 2 4 5 6 3" xfId="5010" xr:uid="{8D08F2A0-3B05-4CF1-862A-360601D9927B}"/>
    <cellStyle name="Valuta 2 4 5 7" xfId="1863" xr:uid="{F8243509-C881-496E-A330-85C84586A92F}"/>
    <cellStyle name="Valuta 2 4 5 8" xfId="3666" xr:uid="{F007CAD6-B039-47B0-984B-05C71E87648C}"/>
    <cellStyle name="Valuta 2 4 6" xfId="116" xr:uid="{81C2D5A4-26F4-4283-AB45-082AF3F64F18}"/>
    <cellStyle name="Valuta 2 4 6 2" xfId="340" xr:uid="{FEA50AC0-53F7-450F-A8B8-E43DD2FA7D8A}"/>
    <cellStyle name="Valuta 2 4 6 2 2" xfId="1012" xr:uid="{FDCFC342-5806-4159-A513-54EF8B35639B}"/>
    <cellStyle name="Valuta 2 4 6 2 2 2" xfId="2815" xr:uid="{1DCE9F70-D676-414F-9872-AA7753A331F5}"/>
    <cellStyle name="Valuta 2 4 6 2 2 3" xfId="4618" xr:uid="{5C8FDA03-92B1-4ADC-B0CA-07778A4149EE}"/>
    <cellStyle name="Valuta 2 4 6 2 3" xfId="1684" xr:uid="{B0B779C8-03CB-4DF0-9425-9E5DBF81B15E}"/>
    <cellStyle name="Valuta 2 4 6 2 3 2" xfId="3487" xr:uid="{B40D722A-4E13-4F2C-A0E6-D58D3931FE3E}"/>
    <cellStyle name="Valuta 2 4 6 2 3 3" xfId="5290" xr:uid="{4B7FACBA-ACC0-4A53-A0F4-0282118FC151}"/>
    <cellStyle name="Valuta 2 4 6 2 4" xfId="2143" xr:uid="{49CD40FC-04E3-48A4-B665-AB09B05BC948}"/>
    <cellStyle name="Valuta 2 4 6 2 5" xfId="3946" xr:uid="{CFFEBA1A-2294-49C0-9C57-4F6065AD35ED}"/>
    <cellStyle name="Valuta 2 4 6 3" xfId="564" xr:uid="{7769DA40-06ED-4A42-8F93-6AB0A25837CF}"/>
    <cellStyle name="Valuta 2 4 6 3 2" xfId="1236" xr:uid="{D7911DDD-56E4-4D4F-B0C2-7E70DB19EAB7}"/>
    <cellStyle name="Valuta 2 4 6 3 2 2" xfId="3039" xr:uid="{DA2B27EC-59CF-47AC-949B-A9B106C6F32C}"/>
    <cellStyle name="Valuta 2 4 6 3 2 3" xfId="4842" xr:uid="{C2BF3F73-859B-49C5-B53A-82EC6142A072}"/>
    <cellStyle name="Valuta 2 4 6 3 3" xfId="2367" xr:uid="{6177DAFF-9A91-4FDC-B479-63A8F96E95C8}"/>
    <cellStyle name="Valuta 2 4 6 3 4" xfId="4170" xr:uid="{8FF883D7-4F13-409E-A41E-9FF4F9FCD39F}"/>
    <cellStyle name="Valuta 2 4 6 4" xfId="788" xr:uid="{68B807F7-42FC-465E-9E48-9F2233C722CE}"/>
    <cellStyle name="Valuta 2 4 6 4 2" xfId="2591" xr:uid="{8E23E0C1-336C-43AD-A284-65873A5565AE}"/>
    <cellStyle name="Valuta 2 4 6 4 3" xfId="4394" xr:uid="{4B7E07D4-BC63-4319-9D94-C5C23F42A342}"/>
    <cellStyle name="Valuta 2 4 6 5" xfId="1460" xr:uid="{52374B1D-A3AB-490B-AA35-9127AD060438}"/>
    <cellStyle name="Valuta 2 4 6 5 2" xfId="3263" xr:uid="{C0445714-456F-4052-B539-209BF5D19390}"/>
    <cellStyle name="Valuta 2 4 6 5 3" xfId="5066" xr:uid="{542A52D0-969E-4AE1-8C65-E79C9A4CBE66}"/>
    <cellStyle name="Valuta 2 4 6 6" xfId="1919" xr:uid="{A73325DC-310F-42AB-9569-DF7D7DB43E4F}"/>
    <cellStyle name="Valuta 2 4 6 7" xfId="3722" xr:uid="{1406194C-142B-42E1-88FF-D86BD6B8584F}"/>
    <cellStyle name="Valuta 2 4 7" xfId="228" xr:uid="{EC65AC6A-36AE-416C-9997-B80AF5B11BA3}"/>
    <cellStyle name="Valuta 2 4 7 2" xfId="900" xr:uid="{46BD5455-41CE-4F87-8DE3-AB3369F966B6}"/>
    <cellStyle name="Valuta 2 4 7 2 2" xfId="2703" xr:uid="{EF6B8910-3AFE-4DDE-B267-AFD6D8195671}"/>
    <cellStyle name="Valuta 2 4 7 2 3" xfId="4506" xr:uid="{D23C2D96-1874-496F-B79E-8F5C4AB87A7D}"/>
    <cellStyle name="Valuta 2 4 7 3" xfId="1572" xr:uid="{FDE12872-123C-4E95-9F74-94481F811967}"/>
    <cellStyle name="Valuta 2 4 7 3 2" xfId="3375" xr:uid="{C1004F6D-A4DE-48B2-8E90-3D45037ECD0A}"/>
    <cellStyle name="Valuta 2 4 7 3 3" xfId="5178" xr:uid="{9CDAC454-C3AA-4A2C-BF61-EB93BCDDF704}"/>
    <cellStyle name="Valuta 2 4 7 4" xfId="2031" xr:uid="{7B29E2A9-8888-4CC6-A5C6-2B0EE967BB6A}"/>
    <cellStyle name="Valuta 2 4 7 5" xfId="3834" xr:uid="{1F99103B-5873-4018-BEEE-AC27F26D9D8B}"/>
    <cellStyle name="Valuta 2 4 8" xfId="452" xr:uid="{11C77E73-42B5-45F5-A839-94488B955D10}"/>
    <cellStyle name="Valuta 2 4 8 2" xfId="1124" xr:uid="{53A3203E-ADC7-4A4A-B895-5991452E2867}"/>
    <cellStyle name="Valuta 2 4 8 2 2" xfId="2927" xr:uid="{ED2B466F-09C6-4B86-A504-9D0F33DA5CD9}"/>
    <cellStyle name="Valuta 2 4 8 2 3" xfId="4730" xr:uid="{BF85FEC0-2AB3-4425-A430-638C9AB9C6F2}"/>
    <cellStyle name="Valuta 2 4 8 3" xfId="2255" xr:uid="{DB8B8D10-8172-4879-B88D-7A8F992FF5DE}"/>
    <cellStyle name="Valuta 2 4 8 4" xfId="4058" xr:uid="{1821584E-4277-4976-B883-B3DC865522E0}"/>
    <cellStyle name="Valuta 2 4 9" xfId="676" xr:uid="{6AD777D2-203F-4DF3-81E4-2DB95352DC16}"/>
    <cellStyle name="Valuta 2 4 9 2" xfId="2479" xr:uid="{C1ED882A-F98F-4A07-8830-847E1B0521E9}"/>
    <cellStyle name="Valuta 2 4 9 3" xfId="4282" xr:uid="{169213BB-DDB3-4DCD-A52D-70CC1A0A1FF3}"/>
    <cellStyle name="Valuta 2 5" xfId="5" xr:uid="{8BD51E96-0827-4A34-8B64-800989E81981}"/>
    <cellStyle name="Valuta 2 5 10" xfId="1797" xr:uid="{1AFA6D78-84C1-4352-8586-F6AD4371BAA0}"/>
    <cellStyle name="Valuta 2 5 10 2" xfId="3600" xr:uid="{A6F08714-78A5-4C1C-8593-4492797D9852}"/>
    <cellStyle name="Valuta 2 5 10 3" xfId="5403" xr:uid="{5EF054A2-E480-464F-A4D8-4D59CFF87BCE}"/>
    <cellStyle name="Valuta 2 5 11" xfId="1808" xr:uid="{86AA8D53-46C5-4502-BE4E-51728CF79019}"/>
    <cellStyle name="Valuta 2 5 12" xfId="3611" xr:uid="{B863EFBD-1C51-4D6A-9626-F9E22780D5E7}"/>
    <cellStyle name="Valuta 2 5 2" xfId="19" xr:uid="{03113B66-82C5-4853-BA87-0B7258239D53}"/>
    <cellStyle name="Valuta 2 5 2 10" xfId="3625" xr:uid="{52D3C1DE-0A3B-4ACA-8BAC-8DF4061D535D}"/>
    <cellStyle name="Valuta 2 5 2 2" xfId="47" xr:uid="{3ABAB6D9-B1BD-4A9E-A622-3CE4AB8B3D0E}"/>
    <cellStyle name="Valuta 2 5 2 2 2" xfId="103" xr:uid="{00B8CD3B-A416-44A3-80A9-75E3D0131E3E}"/>
    <cellStyle name="Valuta 2 5 2 2 2 2" xfId="215" xr:uid="{C3929275-2ED4-4822-9799-6064F25CA436}"/>
    <cellStyle name="Valuta 2 5 2 2 2 2 2" xfId="439" xr:uid="{A4F6CF15-E1D1-4D29-8BB7-3E8B8C6BDDF8}"/>
    <cellStyle name="Valuta 2 5 2 2 2 2 2 2" xfId="1111" xr:uid="{0C3D660F-9FE9-47AD-B85A-833D5246C63A}"/>
    <cellStyle name="Valuta 2 5 2 2 2 2 2 2 2" xfId="2914" xr:uid="{93954711-B352-4A84-B711-C4FA0BE90CA8}"/>
    <cellStyle name="Valuta 2 5 2 2 2 2 2 2 3" xfId="4717" xr:uid="{43DBF606-5061-4B1B-AE52-A33AB1D57818}"/>
    <cellStyle name="Valuta 2 5 2 2 2 2 2 3" xfId="1783" xr:uid="{BE7760C6-7843-4CBC-9611-6C8FC4E3D17A}"/>
    <cellStyle name="Valuta 2 5 2 2 2 2 2 3 2" xfId="3586" xr:uid="{4318754B-9D4D-4363-B358-CA14FB3FB556}"/>
    <cellStyle name="Valuta 2 5 2 2 2 2 2 3 3" xfId="5389" xr:uid="{B8B0B4A7-8F6F-41D7-BD36-B62D2EB5EE5E}"/>
    <cellStyle name="Valuta 2 5 2 2 2 2 2 4" xfId="2242" xr:uid="{05FFDF11-B4A5-4AA0-B9D0-95219A0AD420}"/>
    <cellStyle name="Valuta 2 5 2 2 2 2 2 5" xfId="4045" xr:uid="{3A9069F3-62EB-4865-9C99-0D9452BA3746}"/>
    <cellStyle name="Valuta 2 5 2 2 2 2 3" xfId="663" xr:uid="{ED1136CF-668F-411F-8B47-6CD2934DC7AB}"/>
    <cellStyle name="Valuta 2 5 2 2 2 2 3 2" xfId="1335" xr:uid="{C3619E1F-AB60-4C06-AC33-0CFE252422AA}"/>
    <cellStyle name="Valuta 2 5 2 2 2 2 3 2 2" xfId="3138" xr:uid="{BE8127E0-F58F-4E3B-B4E6-1C674C967DD1}"/>
    <cellStyle name="Valuta 2 5 2 2 2 2 3 2 3" xfId="4941" xr:uid="{23D46EF0-EC7B-4F12-A090-42B0A43B98C4}"/>
    <cellStyle name="Valuta 2 5 2 2 2 2 3 3" xfId="2466" xr:uid="{4518BFCB-7820-4B26-AE56-61CE7C5DBEAC}"/>
    <cellStyle name="Valuta 2 5 2 2 2 2 3 4" xfId="4269" xr:uid="{7F0DAA0C-9533-4BB7-B774-2D2D336C0D39}"/>
    <cellStyle name="Valuta 2 5 2 2 2 2 4" xfId="887" xr:uid="{B0D85ABE-54C3-4A69-95D8-E4EB810C91D1}"/>
    <cellStyle name="Valuta 2 5 2 2 2 2 4 2" xfId="2690" xr:uid="{570FE8B5-4C88-4B58-8F89-8D82F3A68FB0}"/>
    <cellStyle name="Valuta 2 5 2 2 2 2 4 3" xfId="4493" xr:uid="{0651ED60-2310-46F9-8CE5-C47362BD54A3}"/>
    <cellStyle name="Valuta 2 5 2 2 2 2 5" xfId="1559" xr:uid="{C0C41DCD-2357-4812-A01A-B5F9AD67801C}"/>
    <cellStyle name="Valuta 2 5 2 2 2 2 5 2" xfId="3362" xr:uid="{341E89AB-D275-42F3-A5A1-2A039EFEC6FD}"/>
    <cellStyle name="Valuta 2 5 2 2 2 2 5 3" xfId="5165" xr:uid="{AF9C1510-87E4-4AE9-B49A-BAC2E8FC663B}"/>
    <cellStyle name="Valuta 2 5 2 2 2 2 6" xfId="2018" xr:uid="{54646BEF-154C-4B15-BF7D-818736E76D16}"/>
    <cellStyle name="Valuta 2 5 2 2 2 2 7" xfId="3821" xr:uid="{F399AC9A-CAAB-46F9-9237-1D4744A7466D}"/>
    <cellStyle name="Valuta 2 5 2 2 2 3" xfId="327" xr:uid="{8A02F0D7-94CC-457A-9286-FD6BB0A577EE}"/>
    <cellStyle name="Valuta 2 5 2 2 2 3 2" xfId="999" xr:uid="{BAFB9669-29EC-4F39-9361-8AAEE2656A9B}"/>
    <cellStyle name="Valuta 2 5 2 2 2 3 2 2" xfId="2802" xr:uid="{8073F99A-DF79-4F85-9A6F-7C8FB4A963D5}"/>
    <cellStyle name="Valuta 2 5 2 2 2 3 2 3" xfId="4605" xr:uid="{86EBE3B7-0585-4196-85B6-82CB4DFC39AF}"/>
    <cellStyle name="Valuta 2 5 2 2 2 3 3" xfId="1671" xr:uid="{2DB149A2-57DC-4A75-82E8-B3EF4D94144C}"/>
    <cellStyle name="Valuta 2 5 2 2 2 3 3 2" xfId="3474" xr:uid="{F5B48606-4C7D-4C4D-A317-512786638E79}"/>
    <cellStyle name="Valuta 2 5 2 2 2 3 3 3" xfId="5277" xr:uid="{DE849892-AE1E-48D5-9973-2362248DFE43}"/>
    <cellStyle name="Valuta 2 5 2 2 2 3 4" xfId="2130" xr:uid="{A552DE63-1B7A-4F49-B774-14292EBB47F6}"/>
    <cellStyle name="Valuta 2 5 2 2 2 3 5" xfId="3933" xr:uid="{0587F61C-F490-4A4D-A43C-0570A733402A}"/>
    <cellStyle name="Valuta 2 5 2 2 2 4" xfId="551" xr:uid="{FB588D38-C532-4D51-AC3F-E929446B3886}"/>
    <cellStyle name="Valuta 2 5 2 2 2 4 2" xfId="1223" xr:uid="{4F9D52FD-60B4-40EB-AF92-E58E6C48233E}"/>
    <cellStyle name="Valuta 2 5 2 2 2 4 2 2" xfId="3026" xr:uid="{281244F6-1B82-4A41-85ED-B88DBC56A21B}"/>
    <cellStyle name="Valuta 2 5 2 2 2 4 2 3" xfId="4829" xr:uid="{6BB7C474-4540-44B6-8FBE-AEC4A6E32DA7}"/>
    <cellStyle name="Valuta 2 5 2 2 2 4 3" xfId="2354" xr:uid="{C430FDD1-688D-47BB-B1FB-B63E9FB694EE}"/>
    <cellStyle name="Valuta 2 5 2 2 2 4 4" xfId="4157" xr:uid="{C9B07B38-B23F-45E6-870D-06BC6F51CADF}"/>
    <cellStyle name="Valuta 2 5 2 2 2 5" xfId="775" xr:uid="{A18F4B48-AEC1-4CBC-91F2-FDF6601FDE21}"/>
    <cellStyle name="Valuta 2 5 2 2 2 5 2" xfId="2578" xr:uid="{7B19DD7D-B6C0-4F64-ADF0-9E0411A3D8F4}"/>
    <cellStyle name="Valuta 2 5 2 2 2 5 3" xfId="4381" xr:uid="{1D165927-03D0-4CA7-930D-01DB14277C01}"/>
    <cellStyle name="Valuta 2 5 2 2 2 6" xfId="1447" xr:uid="{33844138-2054-4F98-9B2D-9366E4287191}"/>
    <cellStyle name="Valuta 2 5 2 2 2 6 2" xfId="3250" xr:uid="{BCE56488-B4C8-4104-B285-56C43E5A6EBE}"/>
    <cellStyle name="Valuta 2 5 2 2 2 6 3" xfId="5053" xr:uid="{D2F74EC4-089E-49DF-AAB0-B2CC8E700AA6}"/>
    <cellStyle name="Valuta 2 5 2 2 2 7" xfId="1906" xr:uid="{8068288D-F74A-4802-AD13-87AB3028A4EC}"/>
    <cellStyle name="Valuta 2 5 2 2 2 8" xfId="3709" xr:uid="{14E5AD5C-CEE5-4D64-A917-08F39CFA9B61}"/>
    <cellStyle name="Valuta 2 5 2 2 3" xfId="159" xr:uid="{9EBCB5C0-F32A-42FC-9ED0-E20B31A2627F}"/>
    <cellStyle name="Valuta 2 5 2 2 3 2" xfId="383" xr:uid="{8F6E6AE0-F6A1-416B-ABB8-15F9DBDD1A0A}"/>
    <cellStyle name="Valuta 2 5 2 2 3 2 2" xfId="1055" xr:uid="{8674FF00-4B6C-4A68-B492-46BF7F86E530}"/>
    <cellStyle name="Valuta 2 5 2 2 3 2 2 2" xfId="2858" xr:uid="{CB20F08B-667E-437B-B243-CE5374C558EB}"/>
    <cellStyle name="Valuta 2 5 2 2 3 2 2 3" xfId="4661" xr:uid="{29368096-E41E-4FD8-BE8F-52BECADF1F00}"/>
    <cellStyle name="Valuta 2 5 2 2 3 2 3" xfId="1727" xr:uid="{2AD626E6-F6C4-44B2-B534-D1B83FD65322}"/>
    <cellStyle name="Valuta 2 5 2 2 3 2 3 2" xfId="3530" xr:uid="{675AFA34-7E61-49F4-99D2-EF4EF26F1F5A}"/>
    <cellStyle name="Valuta 2 5 2 2 3 2 3 3" xfId="5333" xr:uid="{E70EE958-7B78-4AAC-99FE-D9BD92A2DF4D}"/>
    <cellStyle name="Valuta 2 5 2 2 3 2 4" xfId="2186" xr:uid="{D62E66AB-5938-42FA-AA32-8AB1D14D25B8}"/>
    <cellStyle name="Valuta 2 5 2 2 3 2 5" xfId="3989" xr:uid="{DF273DD4-B019-4FE3-848F-AF681A6F8561}"/>
    <cellStyle name="Valuta 2 5 2 2 3 3" xfId="607" xr:uid="{5BE6C900-62C6-4EBD-B47C-B6960C90EE5B}"/>
    <cellStyle name="Valuta 2 5 2 2 3 3 2" xfId="1279" xr:uid="{4EF5D2CB-BA1B-4AA8-B05C-83C28F199560}"/>
    <cellStyle name="Valuta 2 5 2 2 3 3 2 2" xfId="3082" xr:uid="{609D24CB-B60D-4002-8421-8FF2C83BDDB6}"/>
    <cellStyle name="Valuta 2 5 2 2 3 3 2 3" xfId="4885" xr:uid="{44702699-1AA7-4C43-9362-8FA7E561E8E7}"/>
    <cellStyle name="Valuta 2 5 2 2 3 3 3" xfId="2410" xr:uid="{B6809ADC-34DD-4B7F-97B6-58796144D7AD}"/>
    <cellStyle name="Valuta 2 5 2 2 3 3 4" xfId="4213" xr:uid="{B0A8C809-05B8-4E07-8B9A-97B8A9F525AA}"/>
    <cellStyle name="Valuta 2 5 2 2 3 4" xfId="831" xr:uid="{DA336E17-E211-41FA-A2C6-D92E4309C93B}"/>
    <cellStyle name="Valuta 2 5 2 2 3 4 2" xfId="2634" xr:uid="{4EE69495-ACCC-4392-A984-DCF096F4D094}"/>
    <cellStyle name="Valuta 2 5 2 2 3 4 3" xfId="4437" xr:uid="{D01B053E-DBA2-4797-BFD4-EFF1D3D6F74C}"/>
    <cellStyle name="Valuta 2 5 2 2 3 5" xfId="1503" xr:uid="{C87DF61B-E69D-44CD-A1CF-636787601BDF}"/>
    <cellStyle name="Valuta 2 5 2 2 3 5 2" xfId="3306" xr:uid="{A6C5CAEC-0682-42C6-BE8D-03E2038C21A1}"/>
    <cellStyle name="Valuta 2 5 2 2 3 5 3" xfId="5109" xr:uid="{9E70CCB2-B2A4-4722-8E98-1DEA9F4BE58D}"/>
    <cellStyle name="Valuta 2 5 2 2 3 6" xfId="1962" xr:uid="{6C424A5E-1F55-4217-99FB-5432DEF2FC11}"/>
    <cellStyle name="Valuta 2 5 2 2 3 7" xfId="3765" xr:uid="{59A32A7C-F502-43AC-AD39-02E623D3514D}"/>
    <cellStyle name="Valuta 2 5 2 2 4" xfId="271" xr:uid="{63C4E5E3-2E40-4243-9128-3C702299CAC9}"/>
    <cellStyle name="Valuta 2 5 2 2 4 2" xfId="943" xr:uid="{5C0EC5DA-E1E7-4004-B79E-F1092F37FBA7}"/>
    <cellStyle name="Valuta 2 5 2 2 4 2 2" xfId="2746" xr:uid="{A6603E6C-D1A3-48E0-807D-577BE9C2423E}"/>
    <cellStyle name="Valuta 2 5 2 2 4 2 3" xfId="4549" xr:uid="{7BB52B6B-7889-408D-8927-26DDE2C086BD}"/>
    <cellStyle name="Valuta 2 5 2 2 4 3" xfId="1615" xr:uid="{11B27FA2-F1CD-46B6-B747-A9D30009B597}"/>
    <cellStyle name="Valuta 2 5 2 2 4 3 2" xfId="3418" xr:uid="{AA9E8B16-5B7F-4078-8AD6-BA16391C1470}"/>
    <cellStyle name="Valuta 2 5 2 2 4 3 3" xfId="5221" xr:uid="{25B49C61-D6C1-45B9-AEDF-D86AE17834F2}"/>
    <cellStyle name="Valuta 2 5 2 2 4 4" xfId="2074" xr:uid="{A397D7B7-7583-469B-8DA2-5A31401F8ABD}"/>
    <cellStyle name="Valuta 2 5 2 2 4 5" xfId="3877" xr:uid="{63CE7652-2DDE-4026-8F47-19B67E898AB7}"/>
    <cellStyle name="Valuta 2 5 2 2 5" xfId="495" xr:uid="{765C39CE-B8C8-42D3-8FC5-2DCFC7251067}"/>
    <cellStyle name="Valuta 2 5 2 2 5 2" xfId="1167" xr:uid="{B416DB5D-5857-4911-A116-29AB32625290}"/>
    <cellStyle name="Valuta 2 5 2 2 5 2 2" xfId="2970" xr:uid="{A7C91C77-73A1-4865-92A7-A9E6FF03370B}"/>
    <cellStyle name="Valuta 2 5 2 2 5 2 3" xfId="4773" xr:uid="{8E04BAE3-8E2D-4EF9-996E-D99FED7B3657}"/>
    <cellStyle name="Valuta 2 5 2 2 5 3" xfId="2298" xr:uid="{CA3D6612-E4FF-42A2-9B89-8C3195EBD110}"/>
    <cellStyle name="Valuta 2 5 2 2 5 4" xfId="4101" xr:uid="{B915FF0E-893F-40C5-9F42-4967477801D3}"/>
    <cellStyle name="Valuta 2 5 2 2 6" xfId="719" xr:uid="{CF7BD112-C1F3-4C6E-9A9B-10802116ED6F}"/>
    <cellStyle name="Valuta 2 5 2 2 6 2" xfId="2522" xr:uid="{174707ED-EB4B-442B-BA61-A38676788644}"/>
    <cellStyle name="Valuta 2 5 2 2 6 3" xfId="4325" xr:uid="{82631CE5-370B-44BC-903F-7E1E44882E25}"/>
    <cellStyle name="Valuta 2 5 2 2 7" xfId="1391" xr:uid="{AE6F650D-65F7-4F53-86E5-33335AA2C443}"/>
    <cellStyle name="Valuta 2 5 2 2 7 2" xfId="3194" xr:uid="{62226C71-4DA8-481F-B2FA-A3672104AE4A}"/>
    <cellStyle name="Valuta 2 5 2 2 7 3" xfId="4997" xr:uid="{7423DB70-9B5F-456E-BB6F-BB88684900B2}"/>
    <cellStyle name="Valuta 2 5 2 2 8" xfId="1850" xr:uid="{DFCD9622-0EBB-465F-A538-74B85128D9F2}"/>
    <cellStyle name="Valuta 2 5 2 2 9" xfId="3653" xr:uid="{0350F71A-2892-4410-B4BF-0935C29EF877}"/>
    <cellStyle name="Valuta 2 5 2 3" xfId="75" xr:uid="{DE8A57A9-B061-4EC0-8ABA-6C0055606687}"/>
    <cellStyle name="Valuta 2 5 2 3 2" xfId="187" xr:uid="{26BCF734-F2C5-4B76-ADA0-1C4C8CD0CC8D}"/>
    <cellStyle name="Valuta 2 5 2 3 2 2" xfId="411" xr:uid="{C2DC6EED-ACE0-4E11-AF2E-378C87CA0305}"/>
    <cellStyle name="Valuta 2 5 2 3 2 2 2" xfId="1083" xr:uid="{FDFA5E8C-1F3B-423F-9DAC-A9255B7B919F}"/>
    <cellStyle name="Valuta 2 5 2 3 2 2 2 2" xfId="2886" xr:uid="{5D964096-DBF2-4705-8196-2DF9412DAA60}"/>
    <cellStyle name="Valuta 2 5 2 3 2 2 2 3" xfId="4689" xr:uid="{41D767ED-F411-47DC-B719-41001E309050}"/>
    <cellStyle name="Valuta 2 5 2 3 2 2 3" xfId="1755" xr:uid="{42DB11DD-1BC0-409B-8C2C-0AD8FFEC37B6}"/>
    <cellStyle name="Valuta 2 5 2 3 2 2 3 2" xfId="3558" xr:uid="{86334259-366C-4C79-82DB-655EE1F0D0CD}"/>
    <cellStyle name="Valuta 2 5 2 3 2 2 3 3" xfId="5361" xr:uid="{14670225-D2D9-4CA8-AF23-612F4813CF41}"/>
    <cellStyle name="Valuta 2 5 2 3 2 2 4" xfId="2214" xr:uid="{4268E2B0-B47B-4588-8710-0F1A568183BE}"/>
    <cellStyle name="Valuta 2 5 2 3 2 2 5" xfId="4017" xr:uid="{122D8C7B-9374-4A4B-BA54-C999A0FF44D9}"/>
    <cellStyle name="Valuta 2 5 2 3 2 3" xfId="635" xr:uid="{07B8DD3F-A0E0-410C-BBCF-B868524D617C}"/>
    <cellStyle name="Valuta 2 5 2 3 2 3 2" xfId="1307" xr:uid="{1A0E075F-F337-4532-9DD3-AA9325F285FD}"/>
    <cellStyle name="Valuta 2 5 2 3 2 3 2 2" xfId="3110" xr:uid="{C91B59AA-3004-4C13-988A-FD5F08FAA1A7}"/>
    <cellStyle name="Valuta 2 5 2 3 2 3 2 3" xfId="4913" xr:uid="{CE293F80-3477-4283-B8BF-B881CABB1A56}"/>
    <cellStyle name="Valuta 2 5 2 3 2 3 3" xfId="2438" xr:uid="{2FF385F9-72B3-4698-8096-61F3237A9EB5}"/>
    <cellStyle name="Valuta 2 5 2 3 2 3 4" xfId="4241" xr:uid="{1C10F6D4-C3D3-417B-9DA3-A9CF20100B59}"/>
    <cellStyle name="Valuta 2 5 2 3 2 4" xfId="859" xr:uid="{636B655A-407F-47F3-A0C2-4CE653D20B74}"/>
    <cellStyle name="Valuta 2 5 2 3 2 4 2" xfId="2662" xr:uid="{7CC3D9EB-69BB-444A-BC79-610A37106D3A}"/>
    <cellStyle name="Valuta 2 5 2 3 2 4 3" xfId="4465" xr:uid="{622D4E2B-3F2B-44FE-8B04-4BD73D41BF49}"/>
    <cellStyle name="Valuta 2 5 2 3 2 5" xfId="1531" xr:uid="{9FDB1F34-351A-40A9-96A4-DF556E89DCAE}"/>
    <cellStyle name="Valuta 2 5 2 3 2 5 2" xfId="3334" xr:uid="{ECDEA36B-7C54-47AB-A4DA-9AF7B41FA6C7}"/>
    <cellStyle name="Valuta 2 5 2 3 2 5 3" xfId="5137" xr:uid="{9F8055F7-870B-4A8E-8B23-B52A2A62DAA6}"/>
    <cellStyle name="Valuta 2 5 2 3 2 6" xfId="1990" xr:uid="{3C2561A0-0E49-4267-B3B0-FD9FACE81B2F}"/>
    <cellStyle name="Valuta 2 5 2 3 2 7" xfId="3793" xr:uid="{DEF7A97B-7852-4C54-9172-3C66D1FB23F4}"/>
    <cellStyle name="Valuta 2 5 2 3 3" xfId="299" xr:uid="{32CFE9E2-5A14-4C00-8F68-61232C1C5CFC}"/>
    <cellStyle name="Valuta 2 5 2 3 3 2" xfId="971" xr:uid="{7FF0FA8E-5ADD-4C9B-98EE-2A424C3E8EC8}"/>
    <cellStyle name="Valuta 2 5 2 3 3 2 2" xfId="2774" xr:uid="{D97EB782-E4CA-4129-9B3F-D19E6C7DA0FE}"/>
    <cellStyle name="Valuta 2 5 2 3 3 2 3" xfId="4577" xr:uid="{5ABF2543-4847-492D-AC06-12F2A2BA6E25}"/>
    <cellStyle name="Valuta 2 5 2 3 3 3" xfId="1643" xr:uid="{A1FD5EE5-533C-4D4E-8887-865B7129844B}"/>
    <cellStyle name="Valuta 2 5 2 3 3 3 2" xfId="3446" xr:uid="{3DBE6E94-4CEA-4E90-9176-CD06FB3EDC64}"/>
    <cellStyle name="Valuta 2 5 2 3 3 3 3" xfId="5249" xr:uid="{1F9205C1-472F-4597-AC42-CD7AA4946B52}"/>
    <cellStyle name="Valuta 2 5 2 3 3 4" xfId="2102" xr:uid="{81B5EDD9-38CD-4961-A17D-F1E874148DE7}"/>
    <cellStyle name="Valuta 2 5 2 3 3 5" xfId="3905" xr:uid="{D47CAA0D-9FC1-44F8-81E6-874605F6D6E2}"/>
    <cellStyle name="Valuta 2 5 2 3 4" xfId="523" xr:uid="{6531A538-2C70-431E-8943-EA6A5A914E55}"/>
    <cellStyle name="Valuta 2 5 2 3 4 2" xfId="1195" xr:uid="{236E0CA0-58BC-43DB-AFE3-A5AEDD52031B}"/>
    <cellStyle name="Valuta 2 5 2 3 4 2 2" xfId="2998" xr:uid="{9D20D531-68DB-487D-A930-8DF48E5220C8}"/>
    <cellStyle name="Valuta 2 5 2 3 4 2 3" xfId="4801" xr:uid="{2BEF0C82-1800-4D46-A70C-75FC405C63BD}"/>
    <cellStyle name="Valuta 2 5 2 3 4 3" xfId="2326" xr:uid="{3CBDDA84-599E-4CF7-B34C-3A07B8815A94}"/>
    <cellStyle name="Valuta 2 5 2 3 4 4" xfId="4129" xr:uid="{21115DA4-8936-4908-9D8B-78476424D306}"/>
    <cellStyle name="Valuta 2 5 2 3 5" xfId="747" xr:uid="{41361DD6-8324-4740-B64A-B0D9E7C36004}"/>
    <cellStyle name="Valuta 2 5 2 3 5 2" xfId="2550" xr:uid="{07B4A738-B4D3-4CB4-9631-A40E09490FA6}"/>
    <cellStyle name="Valuta 2 5 2 3 5 3" xfId="4353" xr:uid="{897023BF-7281-4ECE-B877-D80194086BC7}"/>
    <cellStyle name="Valuta 2 5 2 3 6" xfId="1419" xr:uid="{F088E7BD-DCDD-4260-92C8-715B0EE33785}"/>
    <cellStyle name="Valuta 2 5 2 3 6 2" xfId="3222" xr:uid="{BB868379-2AEA-445F-9B87-1D92D458E6EC}"/>
    <cellStyle name="Valuta 2 5 2 3 6 3" xfId="5025" xr:uid="{CBAA96A1-2C0A-4B1E-AC28-3636B978A2D3}"/>
    <cellStyle name="Valuta 2 5 2 3 7" xfId="1878" xr:uid="{4B84CD37-3CE2-4D3B-8C9A-51117EE81C57}"/>
    <cellStyle name="Valuta 2 5 2 3 8" xfId="3681" xr:uid="{ED63A830-1CB5-43C7-B22B-D8FBBB5422CE}"/>
    <cellStyle name="Valuta 2 5 2 4" xfId="131" xr:uid="{D9897F12-A2DF-48A0-AE53-6B6C4E408F69}"/>
    <cellStyle name="Valuta 2 5 2 4 2" xfId="355" xr:uid="{F1F2BBAF-929A-408B-80A1-F1CC74EF09F1}"/>
    <cellStyle name="Valuta 2 5 2 4 2 2" xfId="1027" xr:uid="{0AFD88E1-6464-44B9-B97F-DB4D64F03A98}"/>
    <cellStyle name="Valuta 2 5 2 4 2 2 2" xfId="2830" xr:uid="{4AF17F6C-A223-41F3-AD1F-CBEA4823DCE9}"/>
    <cellStyle name="Valuta 2 5 2 4 2 2 3" xfId="4633" xr:uid="{9CEEA3F1-E6CB-4052-91BF-07DFE072C108}"/>
    <cellStyle name="Valuta 2 5 2 4 2 3" xfId="1699" xr:uid="{6CA99982-D6F4-41AD-AAD0-D96020693F0F}"/>
    <cellStyle name="Valuta 2 5 2 4 2 3 2" xfId="3502" xr:uid="{CF465CA8-A0EA-457B-9C72-C660B74EA8B6}"/>
    <cellStyle name="Valuta 2 5 2 4 2 3 3" xfId="5305" xr:uid="{065FF842-B44A-4123-9615-C26753E45656}"/>
    <cellStyle name="Valuta 2 5 2 4 2 4" xfId="2158" xr:uid="{07871391-7DCB-4E33-9850-0707CD1D9B31}"/>
    <cellStyle name="Valuta 2 5 2 4 2 5" xfId="3961" xr:uid="{673423DE-CD6C-4EBD-9CA8-C5564BEFB523}"/>
    <cellStyle name="Valuta 2 5 2 4 3" xfId="579" xr:uid="{476F2A6A-15CB-4B19-97B7-B1357819985A}"/>
    <cellStyle name="Valuta 2 5 2 4 3 2" xfId="1251" xr:uid="{56DE49E9-B30F-4B97-A335-E309D52D2561}"/>
    <cellStyle name="Valuta 2 5 2 4 3 2 2" xfId="3054" xr:uid="{A685084F-F691-4D69-AF1C-4FC79499CC85}"/>
    <cellStyle name="Valuta 2 5 2 4 3 2 3" xfId="4857" xr:uid="{9ABAC5DC-C562-4CC9-AC74-6CF34E2A7A53}"/>
    <cellStyle name="Valuta 2 5 2 4 3 3" xfId="2382" xr:uid="{803EF960-7CE5-45DB-8797-AAB0194BC47C}"/>
    <cellStyle name="Valuta 2 5 2 4 3 4" xfId="4185" xr:uid="{FF4D7662-0E6A-4063-9123-C1B82AEE7FC1}"/>
    <cellStyle name="Valuta 2 5 2 4 4" xfId="803" xr:uid="{1C3A83F6-4947-468D-B1BE-E875539CECD0}"/>
    <cellStyle name="Valuta 2 5 2 4 4 2" xfId="2606" xr:uid="{8C49D68C-8B99-48D6-9389-C2CCE9E8CFDE}"/>
    <cellStyle name="Valuta 2 5 2 4 4 3" xfId="4409" xr:uid="{D0A16BA8-AA76-414B-BF73-F02C66F3C85F}"/>
    <cellStyle name="Valuta 2 5 2 4 5" xfId="1475" xr:uid="{A3C5D726-9741-4B4E-8B54-C86C9766474E}"/>
    <cellStyle name="Valuta 2 5 2 4 5 2" xfId="3278" xr:uid="{45326C34-40E7-4528-ACF0-CA352F61AABD}"/>
    <cellStyle name="Valuta 2 5 2 4 5 3" xfId="5081" xr:uid="{639B429A-C336-4A1A-BB73-2662FD199419}"/>
    <cellStyle name="Valuta 2 5 2 4 6" xfId="1934" xr:uid="{631864B6-C00C-448A-9908-8FD3844C4C50}"/>
    <cellStyle name="Valuta 2 5 2 4 7" xfId="3737" xr:uid="{5127A540-308B-4B33-AB53-BC7D8A2D5D86}"/>
    <cellStyle name="Valuta 2 5 2 5" xfId="243" xr:uid="{A3ACE1D4-23ED-44EF-8F06-9E65D257E6E7}"/>
    <cellStyle name="Valuta 2 5 2 5 2" xfId="915" xr:uid="{2C4BC3DE-9CD7-43C2-A073-E337FA8A68D8}"/>
    <cellStyle name="Valuta 2 5 2 5 2 2" xfId="2718" xr:uid="{F708B85E-410C-4F4C-B0B2-5D3C27AE4C1E}"/>
    <cellStyle name="Valuta 2 5 2 5 2 3" xfId="4521" xr:uid="{6D4FA456-9A6C-4C75-B9AC-D59CF8616031}"/>
    <cellStyle name="Valuta 2 5 2 5 3" xfId="1587" xr:uid="{68B256ED-A3F2-4AA5-9913-B99BDCF6D931}"/>
    <cellStyle name="Valuta 2 5 2 5 3 2" xfId="3390" xr:uid="{B822A2E8-E7C9-4B01-BD83-26BF89CF1C73}"/>
    <cellStyle name="Valuta 2 5 2 5 3 3" xfId="5193" xr:uid="{FDA8DB6F-A991-4F90-B7F9-819EC5BB3DA0}"/>
    <cellStyle name="Valuta 2 5 2 5 4" xfId="2046" xr:uid="{4FF5E0F5-B002-4664-BB02-0FA03EE490B3}"/>
    <cellStyle name="Valuta 2 5 2 5 5" xfId="3849" xr:uid="{A4C9DA23-181A-4C57-940E-6640D0B75F6D}"/>
    <cellStyle name="Valuta 2 5 2 6" xfId="467" xr:uid="{8872AAF6-F1F1-4797-B202-287F737105B0}"/>
    <cellStyle name="Valuta 2 5 2 6 2" xfId="1139" xr:uid="{94821DD6-3538-47F0-B50A-71538379FA58}"/>
    <cellStyle name="Valuta 2 5 2 6 2 2" xfId="2942" xr:uid="{93C90626-A219-4EF2-8C9D-778E53961A15}"/>
    <cellStyle name="Valuta 2 5 2 6 2 3" xfId="4745" xr:uid="{3BCFF5D4-5F26-4292-8903-A041F3331A80}"/>
    <cellStyle name="Valuta 2 5 2 6 3" xfId="2270" xr:uid="{0721C248-5C4E-443F-9713-D2CD8506E8DF}"/>
    <cellStyle name="Valuta 2 5 2 6 4" xfId="4073" xr:uid="{C8CBA0D9-BA85-4EE7-94E8-6E7630D19099}"/>
    <cellStyle name="Valuta 2 5 2 7" xfId="691" xr:uid="{8A7F30E2-F307-4F85-905C-3C27B31E67DF}"/>
    <cellStyle name="Valuta 2 5 2 7 2" xfId="2494" xr:uid="{6AA0718F-8CF7-4F30-8F05-5638BFB4A938}"/>
    <cellStyle name="Valuta 2 5 2 7 3" xfId="4297" xr:uid="{73A6232F-B447-49A4-9526-466C24126294}"/>
    <cellStyle name="Valuta 2 5 2 8" xfId="1363" xr:uid="{5CE0CD47-25DD-42DF-882A-5AE2B887F690}"/>
    <cellStyle name="Valuta 2 5 2 8 2" xfId="3166" xr:uid="{2207C7F1-A2CE-4CA4-B743-CEB59DA852A2}"/>
    <cellStyle name="Valuta 2 5 2 8 3" xfId="4969" xr:uid="{84CFC124-EA3C-4229-B394-414119860BD0}"/>
    <cellStyle name="Valuta 2 5 2 9" xfId="1822" xr:uid="{BC744855-5550-44C8-A338-98D47D9856AD}"/>
    <cellStyle name="Valuta 2 5 3" xfId="33" xr:uid="{A1B1D900-0661-45BE-A73A-E37FC8F4AD9D}"/>
    <cellStyle name="Valuta 2 5 3 2" xfId="89" xr:uid="{2684C0DA-DEE7-473E-81FB-D2E20AE92813}"/>
    <cellStyle name="Valuta 2 5 3 2 2" xfId="201" xr:uid="{FD624EAB-F286-4285-8573-A0FC2066C0BC}"/>
    <cellStyle name="Valuta 2 5 3 2 2 2" xfId="425" xr:uid="{8D4136E9-497E-4140-BB6D-9F38B7D67980}"/>
    <cellStyle name="Valuta 2 5 3 2 2 2 2" xfId="1097" xr:uid="{3D37FBFC-611C-43E1-9E52-452562BFF7A7}"/>
    <cellStyle name="Valuta 2 5 3 2 2 2 2 2" xfId="2900" xr:uid="{3DFE18C3-8054-4D65-8E0D-0DD6DDF760E7}"/>
    <cellStyle name="Valuta 2 5 3 2 2 2 2 3" xfId="4703" xr:uid="{70ED3056-2F97-408A-AFAB-6CC7FEAA3ECB}"/>
    <cellStyle name="Valuta 2 5 3 2 2 2 3" xfId="1769" xr:uid="{5D63C2E1-9DB9-4140-8479-0564643874C9}"/>
    <cellStyle name="Valuta 2 5 3 2 2 2 3 2" xfId="3572" xr:uid="{D2807520-976B-48CF-8BE5-0B5CA2E1CB3F}"/>
    <cellStyle name="Valuta 2 5 3 2 2 2 3 3" xfId="5375" xr:uid="{9F32FAC9-3CCC-45E5-81F4-BF6B46BEB522}"/>
    <cellStyle name="Valuta 2 5 3 2 2 2 4" xfId="2228" xr:uid="{13C624A3-4D42-4598-8966-E74DF1D10949}"/>
    <cellStyle name="Valuta 2 5 3 2 2 2 5" xfId="4031" xr:uid="{2B5DE1CE-8D58-4B5C-B5C2-D4A3547919F0}"/>
    <cellStyle name="Valuta 2 5 3 2 2 3" xfId="649" xr:uid="{CBC4B384-BF81-41F1-95E9-04B1805F4863}"/>
    <cellStyle name="Valuta 2 5 3 2 2 3 2" xfId="1321" xr:uid="{3E87C990-FE94-4433-9343-B6EE7E8B415A}"/>
    <cellStyle name="Valuta 2 5 3 2 2 3 2 2" xfId="3124" xr:uid="{3D28B168-CD3C-4F0C-8368-E54B1A4D15E6}"/>
    <cellStyle name="Valuta 2 5 3 2 2 3 2 3" xfId="4927" xr:uid="{83CA9E5A-C5B6-4535-9900-BE4BB6FA68C3}"/>
    <cellStyle name="Valuta 2 5 3 2 2 3 3" xfId="2452" xr:uid="{FF445B89-28FB-4709-8ADD-2E21EBA5FEAE}"/>
    <cellStyle name="Valuta 2 5 3 2 2 3 4" xfId="4255" xr:uid="{6D5225BF-915A-415A-8DDA-D46B7F367A7E}"/>
    <cellStyle name="Valuta 2 5 3 2 2 4" xfId="873" xr:uid="{88CD1EDE-E451-486F-9150-5D17D568815D}"/>
    <cellStyle name="Valuta 2 5 3 2 2 4 2" xfId="2676" xr:uid="{62DA10BC-4C07-4D9A-9E9D-538251228D43}"/>
    <cellStyle name="Valuta 2 5 3 2 2 4 3" xfId="4479" xr:uid="{D23E6298-D4DF-4F78-9258-97B4C4A71369}"/>
    <cellStyle name="Valuta 2 5 3 2 2 5" xfId="1545" xr:uid="{1A4619CE-2E2B-4699-A873-7FA3AD33CC7C}"/>
    <cellStyle name="Valuta 2 5 3 2 2 5 2" xfId="3348" xr:uid="{6E682670-5531-49CF-A975-5C8A2B6BD094}"/>
    <cellStyle name="Valuta 2 5 3 2 2 5 3" xfId="5151" xr:uid="{281B41A0-9F1A-4D8F-AB23-3FE0B3972041}"/>
    <cellStyle name="Valuta 2 5 3 2 2 6" xfId="2004" xr:uid="{65B1A8AB-A11D-4141-B417-DD7913C3D980}"/>
    <cellStyle name="Valuta 2 5 3 2 2 7" xfId="3807" xr:uid="{51CC9E71-D5CF-46A3-9042-4B546AD84CE8}"/>
    <cellStyle name="Valuta 2 5 3 2 3" xfId="313" xr:uid="{42EFD72F-F04D-4E61-9666-D6E9B577CE37}"/>
    <cellStyle name="Valuta 2 5 3 2 3 2" xfId="985" xr:uid="{D0F6C167-7026-4E65-9B15-B48F3A83FF8C}"/>
    <cellStyle name="Valuta 2 5 3 2 3 2 2" xfId="2788" xr:uid="{4D12FFE8-DA75-4FAA-8CD4-918DA1978EF6}"/>
    <cellStyle name="Valuta 2 5 3 2 3 2 3" xfId="4591" xr:uid="{8D72AF8C-75C5-45B3-8C04-E8264D39F299}"/>
    <cellStyle name="Valuta 2 5 3 2 3 3" xfId="1657" xr:uid="{082992E0-CEDD-462E-AEAC-85DE1A13B33E}"/>
    <cellStyle name="Valuta 2 5 3 2 3 3 2" xfId="3460" xr:uid="{A26DBF18-B8DB-484A-8C40-2E600617647F}"/>
    <cellStyle name="Valuta 2 5 3 2 3 3 3" xfId="5263" xr:uid="{9B19E2DE-04B7-457B-B7E4-44BFF9832CC2}"/>
    <cellStyle name="Valuta 2 5 3 2 3 4" xfId="2116" xr:uid="{F795CB79-0C8B-4E88-B276-93845EE31500}"/>
    <cellStyle name="Valuta 2 5 3 2 3 5" xfId="3919" xr:uid="{0C188A8D-E6D7-4587-9FED-27941E8A70CB}"/>
    <cellStyle name="Valuta 2 5 3 2 4" xfId="537" xr:uid="{B583D505-CE70-4293-B221-B2B478C6F1D6}"/>
    <cellStyle name="Valuta 2 5 3 2 4 2" xfId="1209" xr:uid="{07E69C10-78F1-4A0D-92B0-C89A193334A3}"/>
    <cellStyle name="Valuta 2 5 3 2 4 2 2" xfId="3012" xr:uid="{FED07FFC-5983-456F-941C-54DF34835FF1}"/>
    <cellStyle name="Valuta 2 5 3 2 4 2 3" xfId="4815" xr:uid="{74AFBD0B-F197-4DF0-936B-D29F272EE560}"/>
    <cellStyle name="Valuta 2 5 3 2 4 3" xfId="2340" xr:uid="{616C4B71-A871-489B-8F26-9D4F47E0D0E1}"/>
    <cellStyle name="Valuta 2 5 3 2 4 4" xfId="4143" xr:uid="{03792953-CB7D-4881-9905-0F4019536ACB}"/>
    <cellStyle name="Valuta 2 5 3 2 5" xfId="761" xr:uid="{3EFB2012-CECA-4A4F-BB47-4B56F2C22BC0}"/>
    <cellStyle name="Valuta 2 5 3 2 5 2" xfId="2564" xr:uid="{94AB0B65-8A90-4345-B5A9-C0A068FD60B8}"/>
    <cellStyle name="Valuta 2 5 3 2 5 3" xfId="4367" xr:uid="{A3FB6799-D9F5-4CDD-B3E0-07A732CE2F95}"/>
    <cellStyle name="Valuta 2 5 3 2 6" xfId="1433" xr:uid="{CDBDD8AF-EE9B-4C3F-A123-8B61CD7270CC}"/>
    <cellStyle name="Valuta 2 5 3 2 6 2" xfId="3236" xr:uid="{6CFDA1DD-6590-432B-ADC2-5ECB51B85476}"/>
    <cellStyle name="Valuta 2 5 3 2 6 3" xfId="5039" xr:uid="{C0EABBF1-64AC-405F-8D50-094510136C1E}"/>
    <cellStyle name="Valuta 2 5 3 2 7" xfId="1892" xr:uid="{24BC00A7-CD62-4510-A239-77E8F80071B3}"/>
    <cellStyle name="Valuta 2 5 3 2 8" xfId="3695" xr:uid="{44E62516-BA29-49ED-BF4B-78957CAEEDD7}"/>
    <cellStyle name="Valuta 2 5 3 3" xfId="145" xr:uid="{94E17373-EDEF-4CB2-B1EB-6B3089B6916A}"/>
    <cellStyle name="Valuta 2 5 3 3 2" xfId="369" xr:uid="{5024C5B7-3DD0-40E3-953F-31548C8A57B0}"/>
    <cellStyle name="Valuta 2 5 3 3 2 2" xfId="1041" xr:uid="{9D945470-C5E9-4CD2-A6FF-20F119489DA8}"/>
    <cellStyle name="Valuta 2 5 3 3 2 2 2" xfId="2844" xr:uid="{CDB6D337-7B54-48ED-8316-D7BB110BC6B5}"/>
    <cellStyle name="Valuta 2 5 3 3 2 2 3" xfId="4647" xr:uid="{6837F506-2387-481D-837C-508CF8ECD749}"/>
    <cellStyle name="Valuta 2 5 3 3 2 3" xfId="1713" xr:uid="{036D926A-6CB1-4002-909D-3891F1C2A039}"/>
    <cellStyle name="Valuta 2 5 3 3 2 3 2" xfId="3516" xr:uid="{EA1E3423-319D-4E48-950D-306716612CC1}"/>
    <cellStyle name="Valuta 2 5 3 3 2 3 3" xfId="5319" xr:uid="{DFBEE923-7A44-4679-9F70-6381CD770FB4}"/>
    <cellStyle name="Valuta 2 5 3 3 2 4" xfId="2172" xr:uid="{3A46521E-1419-415B-8C4C-697C777970B9}"/>
    <cellStyle name="Valuta 2 5 3 3 2 5" xfId="3975" xr:uid="{56F60D42-239D-44B7-8398-EAEEAD336B28}"/>
    <cellStyle name="Valuta 2 5 3 3 3" xfId="593" xr:uid="{CBF2C2C4-7E1C-4919-8651-C7B84E90DF50}"/>
    <cellStyle name="Valuta 2 5 3 3 3 2" xfId="1265" xr:uid="{B0223803-2135-45C6-9249-802EEF1B911D}"/>
    <cellStyle name="Valuta 2 5 3 3 3 2 2" xfId="3068" xr:uid="{00B837F1-D6DC-4273-B87E-4CF8C77E15CD}"/>
    <cellStyle name="Valuta 2 5 3 3 3 2 3" xfId="4871" xr:uid="{0DF119EF-2620-4F07-9551-7F989DF6B0A6}"/>
    <cellStyle name="Valuta 2 5 3 3 3 3" xfId="2396" xr:uid="{5B651FEE-10DE-4D1D-A735-B5A891C87BA6}"/>
    <cellStyle name="Valuta 2 5 3 3 3 4" xfId="4199" xr:uid="{2909D700-0B0F-476B-8D43-825E186E6496}"/>
    <cellStyle name="Valuta 2 5 3 3 4" xfId="817" xr:uid="{E6C7876A-0357-4C26-BCF2-229F7190D0EF}"/>
    <cellStyle name="Valuta 2 5 3 3 4 2" xfId="2620" xr:uid="{BAA5D163-C44F-4A69-A3A3-93E37DA681C0}"/>
    <cellStyle name="Valuta 2 5 3 3 4 3" xfId="4423" xr:uid="{E5F1DB27-4D9B-46BB-A4BB-0F00C951C6B6}"/>
    <cellStyle name="Valuta 2 5 3 3 5" xfId="1489" xr:uid="{DC6B9279-A8CF-4CE2-9B76-9571C6D38195}"/>
    <cellStyle name="Valuta 2 5 3 3 5 2" xfId="3292" xr:uid="{D6888D6A-A163-41E4-9AC0-011D5941E748}"/>
    <cellStyle name="Valuta 2 5 3 3 5 3" xfId="5095" xr:uid="{69B1C8A2-651F-4F33-B786-D06A2B04B7B5}"/>
    <cellStyle name="Valuta 2 5 3 3 6" xfId="1948" xr:uid="{8595A35C-C1F3-4A95-AF7A-BA8C1FA6C16C}"/>
    <cellStyle name="Valuta 2 5 3 3 7" xfId="3751" xr:uid="{6A469952-DFC4-4D02-8000-8F1B143984F8}"/>
    <cellStyle name="Valuta 2 5 3 4" xfId="257" xr:uid="{02F76AE5-F289-4274-9C46-91F02314DDEE}"/>
    <cellStyle name="Valuta 2 5 3 4 2" xfId="929" xr:uid="{97D51BB3-DBF7-48B3-9C13-D2453908A116}"/>
    <cellStyle name="Valuta 2 5 3 4 2 2" xfId="2732" xr:uid="{13B7FE45-59B9-4BDE-A051-1375EBF41E90}"/>
    <cellStyle name="Valuta 2 5 3 4 2 3" xfId="4535" xr:uid="{70827FB8-3453-4CB7-AC09-68248B4A6CA5}"/>
    <cellStyle name="Valuta 2 5 3 4 3" xfId="1601" xr:uid="{4A6F518F-25BE-4D27-888A-90770E72DFAA}"/>
    <cellStyle name="Valuta 2 5 3 4 3 2" xfId="3404" xr:uid="{3EBC0766-8027-4D16-80B3-B75E545AC4BD}"/>
    <cellStyle name="Valuta 2 5 3 4 3 3" xfId="5207" xr:uid="{66F5C884-C562-412F-8111-40ABC79DE277}"/>
    <cellStyle name="Valuta 2 5 3 4 4" xfId="2060" xr:uid="{AF87CA41-DAC0-4201-954A-5A43A21815E1}"/>
    <cellStyle name="Valuta 2 5 3 4 5" xfId="3863" xr:uid="{6399B848-4F5D-4BC4-AAD5-AEBC6766F498}"/>
    <cellStyle name="Valuta 2 5 3 5" xfId="481" xr:uid="{223C2979-3299-4973-A7CF-BE91C55F9F8B}"/>
    <cellStyle name="Valuta 2 5 3 5 2" xfId="1153" xr:uid="{B3917650-D42E-46D7-9322-D701DBF15AC0}"/>
    <cellStyle name="Valuta 2 5 3 5 2 2" xfId="2956" xr:uid="{0FA4D8B8-A730-414B-8CC1-54BB4B7C035A}"/>
    <cellStyle name="Valuta 2 5 3 5 2 3" xfId="4759" xr:uid="{6E89994B-B793-4F7B-B25B-DDB70778DB92}"/>
    <cellStyle name="Valuta 2 5 3 5 3" xfId="2284" xr:uid="{427EAED5-93D7-4321-973C-40AD1213F283}"/>
    <cellStyle name="Valuta 2 5 3 5 4" xfId="4087" xr:uid="{933AA53E-EC2B-4DE3-964D-B4972AF027F2}"/>
    <cellStyle name="Valuta 2 5 3 6" xfId="705" xr:uid="{0297BB67-2765-4E83-BBE6-A9004E50DD5E}"/>
    <cellStyle name="Valuta 2 5 3 6 2" xfId="2508" xr:uid="{02A92858-412A-4434-9B2E-7F4B65628224}"/>
    <cellStyle name="Valuta 2 5 3 6 3" xfId="4311" xr:uid="{705345AE-0898-46E4-91EB-1CC345298BCC}"/>
    <cellStyle name="Valuta 2 5 3 7" xfId="1377" xr:uid="{9BFB294F-E948-4FC9-8FC1-88CE286AC894}"/>
    <cellStyle name="Valuta 2 5 3 7 2" xfId="3180" xr:uid="{43E80FB2-F4FD-4456-BF47-F947DAB962D2}"/>
    <cellStyle name="Valuta 2 5 3 7 3" xfId="4983" xr:uid="{A81CE2FD-E9A7-470F-AE0C-FE79E28D5C6A}"/>
    <cellStyle name="Valuta 2 5 3 8" xfId="1836" xr:uid="{11C199D0-4C43-4809-8A06-894DA1CA3F64}"/>
    <cellStyle name="Valuta 2 5 3 9" xfId="3639" xr:uid="{3C790D29-CC83-442C-9F2C-77C888B9BDBB}"/>
    <cellStyle name="Valuta 2 5 4" xfId="61" xr:uid="{29B583AE-4633-4427-B8FA-55F484F9FC4D}"/>
    <cellStyle name="Valuta 2 5 4 2" xfId="173" xr:uid="{5918DFF5-2F4B-4DDF-8897-B45530E8B548}"/>
    <cellStyle name="Valuta 2 5 4 2 2" xfId="397" xr:uid="{982FDAC4-5033-4BA8-9DA1-0EA2FD6CCD3C}"/>
    <cellStyle name="Valuta 2 5 4 2 2 2" xfId="1069" xr:uid="{EB9C40B7-5E5D-4494-889F-436D9D0F7A70}"/>
    <cellStyle name="Valuta 2 5 4 2 2 2 2" xfId="2872" xr:uid="{D3372DC4-7537-43B1-B0BB-90A878AAFB2E}"/>
    <cellStyle name="Valuta 2 5 4 2 2 2 3" xfId="4675" xr:uid="{528FE252-B87E-4773-979A-7255DAB3684C}"/>
    <cellStyle name="Valuta 2 5 4 2 2 3" xfId="1741" xr:uid="{5C8F5E14-ADD8-429C-9159-F6A948494F06}"/>
    <cellStyle name="Valuta 2 5 4 2 2 3 2" xfId="3544" xr:uid="{7E429040-0003-4468-A06E-E395287740F1}"/>
    <cellStyle name="Valuta 2 5 4 2 2 3 3" xfId="5347" xr:uid="{ADDD76C0-5B0F-4874-A4C1-F257965CB948}"/>
    <cellStyle name="Valuta 2 5 4 2 2 4" xfId="2200" xr:uid="{23E8A6DD-2C7F-418E-AF2F-9F39373BEA57}"/>
    <cellStyle name="Valuta 2 5 4 2 2 5" xfId="4003" xr:uid="{3B1B3FB1-0BCF-4FCD-A20A-9B4254FA2AFB}"/>
    <cellStyle name="Valuta 2 5 4 2 3" xfId="621" xr:uid="{55F00E45-51F2-481A-B826-27D2542742EC}"/>
    <cellStyle name="Valuta 2 5 4 2 3 2" xfId="1293" xr:uid="{E9FA477D-F811-4E66-A99D-EC213B3C1245}"/>
    <cellStyle name="Valuta 2 5 4 2 3 2 2" xfId="3096" xr:uid="{EAF4F221-502F-4805-8561-67C4BF84190D}"/>
    <cellStyle name="Valuta 2 5 4 2 3 2 3" xfId="4899" xr:uid="{F45EF1EF-AFE5-4600-B2CF-DFEDB3636FC9}"/>
    <cellStyle name="Valuta 2 5 4 2 3 3" xfId="2424" xr:uid="{6115A352-5E8D-42CB-BB66-3FD05C06BED3}"/>
    <cellStyle name="Valuta 2 5 4 2 3 4" xfId="4227" xr:uid="{5C0E6688-69BF-4F8D-AE54-BA4D33BB4BDC}"/>
    <cellStyle name="Valuta 2 5 4 2 4" xfId="845" xr:uid="{63546CC4-BA4F-4A53-8618-39BB3B0041B5}"/>
    <cellStyle name="Valuta 2 5 4 2 4 2" xfId="2648" xr:uid="{07240A96-C964-4DC8-9C6B-49313C56BA25}"/>
    <cellStyle name="Valuta 2 5 4 2 4 3" xfId="4451" xr:uid="{62F4722B-591B-494B-B2C5-2993494F353D}"/>
    <cellStyle name="Valuta 2 5 4 2 5" xfId="1517" xr:uid="{87ACB760-8B26-4C5A-AFAE-9EE6ED2ACC63}"/>
    <cellStyle name="Valuta 2 5 4 2 5 2" xfId="3320" xr:uid="{FE27D1E1-36FE-402B-87A9-FEEEF26D024F}"/>
    <cellStyle name="Valuta 2 5 4 2 5 3" xfId="5123" xr:uid="{FDEB7EE7-2F3A-45A3-9C19-AE0AB0BE86AE}"/>
    <cellStyle name="Valuta 2 5 4 2 6" xfId="1976" xr:uid="{1DD4BED2-971C-47DB-8BE1-AC1A491DE832}"/>
    <cellStyle name="Valuta 2 5 4 2 7" xfId="3779" xr:uid="{53ACAAFC-0412-4403-9DD7-FAA3D74803B3}"/>
    <cellStyle name="Valuta 2 5 4 3" xfId="285" xr:uid="{14CDA3B1-6C24-4C13-AC77-AAA3A634D022}"/>
    <cellStyle name="Valuta 2 5 4 3 2" xfId="957" xr:uid="{6DB3665B-AC5A-4748-9BA1-4491F8E10A76}"/>
    <cellStyle name="Valuta 2 5 4 3 2 2" xfId="2760" xr:uid="{F50372B1-13BC-42C3-B61C-1CADE4B13A54}"/>
    <cellStyle name="Valuta 2 5 4 3 2 3" xfId="4563" xr:uid="{33FC310E-39F1-46BE-BD96-F41F3D71C396}"/>
    <cellStyle name="Valuta 2 5 4 3 3" xfId="1629" xr:uid="{96D3A605-874A-4723-B2B2-EEF81887E4AD}"/>
    <cellStyle name="Valuta 2 5 4 3 3 2" xfId="3432" xr:uid="{D18BEF30-0E62-4A0A-AAFA-0CA5ADC0BB89}"/>
    <cellStyle name="Valuta 2 5 4 3 3 3" xfId="5235" xr:uid="{11824A62-CF0E-493F-88EB-2A476DF1C6A5}"/>
    <cellStyle name="Valuta 2 5 4 3 4" xfId="2088" xr:uid="{8B2BD26A-C980-4B61-B6BD-75F3CDEE15E5}"/>
    <cellStyle name="Valuta 2 5 4 3 5" xfId="3891" xr:uid="{D63446FA-61F1-4C7F-BAF5-DB1B02D0FC3E}"/>
    <cellStyle name="Valuta 2 5 4 4" xfId="509" xr:uid="{09B32112-4634-4AF6-BBF1-B5D39A89D53C}"/>
    <cellStyle name="Valuta 2 5 4 4 2" xfId="1181" xr:uid="{A6B74CEE-0700-432B-895C-8B65D1D4CEF5}"/>
    <cellStyle name="Valuta 2 5 4 4 2 2" xfId="2984" xr:uid="{51673482-28CF-4CA7-8A67-6E716068864C}"/>
    <cellStyle name="Valuta 2 5 4 4 2 3" xfId="4787" xr:uid="{552A283F-2016-4821-9F29-32D7255ACB4C}"/>
    <cellStyle name="Valuta 2 5 4 4 3" xfId="2312" xr:uid="{EE20B3C6-7F5B-46B7-8D56-49417FDE0E74}"/>
    <cellStyle name="Valuta 2 5 4 4 4" xfId="4115" xr:uid="{1D6DFFF6-E77F-42DB-BC44-A0D2A77EB0E5}"/>
    <cellStyle name="Valuta 2 5 4 5" xfId="733" xr:uid="{96DCDC58-28BC-4CE8-82ED-520E7D4E9465}"/>
    <cellStyle name="Valuta 2 5 4 5 2" xfId="2536" xr:uid="{A4BFAC5E-C12F-4B6B-9129-5AA26AAA7D23}"/>
    <cellStyle name="Valuta 2 5 4 5 3" xfId="4339" xr:uid="{90DDA617-5D06-48DB-A41C-051A8534CAF6}"/>
    <cellStyle name="Valuta 2 5 4 6" xfId="1405" xr:uid="{E40F0D79-A645-4488-953D-10D7D17F2E30}"/>
    <cellStyle name="Valuta 2 5 4 6 2" xfId="3208" xr:uid="{AB43F179-FE17-4AC5-BD3D-3B61465626C3}"/>
    <cellStyle name="Valuta 2 5 4 6 3" xfId="5011" xr:uid="{9D55534C-25A1-4FDA-8938-B3A5BEC0352B}"/>
    <cellStyle name="Valuta 2 5 4 7" xfId="1864" xr:uid="{C027A00B-CCD1-455E-BBB0-83AED549B36E}"/>
    <cellStyle name="Valuta 2 5 4 8" xfId="3667" xr:uid="{532A98B6-CCD3-4993-9C17-8132F77E652A}"/>
    <cellStyle name="Valuta 2 5 5" xfId="117" xr:uid="{81C309B0-11C7-495A-B964-2E50A92A0C3C}"/>
    <cellStyle name="Valuta 2 5 5 2" xfId="341" xr:uid="{F3457872-AD29-4E05-B1E3-2F45EE48E7C6}"/>
    <cellStyle name="Valuta 2 5 5 2 2" xfId="1013" xr:uid="{4B0A3AFB-490E-4727-9825-48EE5D708970}"/>
    <cellStyle name="Valuta 2 5 5 2 2 2" xfId="2816" xr:uid="{FC8E07CC-9F1E-43F6-9F46-628EDD1AE68A}"/>
    <cellStyle name="Valuta 2 5 5 2 2 3" xfId="4619" xr:uid="{CDED935D-1FBA-4DD2-8C5B-17A0FEF66901}"/>
    <cellStyle name="Valuta 2 5 5 2 3" xfId="1685" xr:uid="{FAD49C43-AE22-4BD0-A854-703B0758FA70}"/>
    <cellStyle name="Valuta 2 5 5 2 3 2" xfId="3488" xr:uid="{EF9325C0-B53A-47F8-8EEE-A23022380557}"/>
    <cellStyle name="Valuta 2 5 5 2 3 3" xfId="5291" xr:uid="{4234B660-2505-4347-B6A1-80D76886E5EC}"/>
    <cellStyle name="Valuta 2 5 5 2 4" xfId="2144" xr:uid="{EE2399CF-CC57-42E8-9D44-43D90DC5D93C}"/>
    <cellStyle name="Valuta 2 5 5 2 5" xfId="3947" xr:uid="{75CCB936-D44A-4B1C-AE26-D0AD56968AEF}"/>
    <cellStyle name="Valuta 2 5 5 3" xfId="565" xr:uid="{FBE22522-1C3D-4862-B832-7C6EFFC571D6}"/>
    <cellStyle name="Valuta 2 5 5 3 2" xfId="1237" xr:uid="{7893ECB5-0F5D-4F33-B55D-6823542A4090}"/>
    <cellStyle name="Valuta 2 5 5 3 2 2" xfId="3040" xr:uid="{212C6E85-424B-495F-B935-007B75405E0F}"/>
    <cellStyle name="Valuta 2 5 5 3 2 3" xfId="4843" xr:uid="{CB1DD6A4-1D76-4A87-98E8-E99DDF901F1C}"/>
    <cellStyle name="Valuta 2 5 5 3 3" xfId="2368" xr:uid="{6142ACE2-6658-41CB-AB87-D5CC9D17DEE1}"/>
    <cellStyle name="Valuta 2 5 5 3 4" xfId="4171" xr:uid="{8B9EC1C2-C532-4360-80D0-57401D50944F}"/>
    <cellStyle name="Valuta 2 5 5 4" xfId="789" xr:uid="{4E7431DF-823F-434D-9FE6-89C98398124F}"/>
    <cellStyle name="Valuta 2 5 5 4 2" xfId="2592" xr:uid="{753034EC-2E2F-4D3B-AC46-EEF340D32F11}"/>
    <cellStyle name="Valuta 2 5 5 4 3" xfId="4395" xr:uid="{E2EA7E4B-BAC7-4197-A5D5-B65C05E6A9BD}"/>
    <cellStyle name="Valuta 2 5 5 5" xfId="1461" xr:uid="{F43CDF26-4E32-4501-85B4-9A951C394429}"/>
    <cellStyle name="Valuta 2 5 5 5 2" xfId="3264" xr:uid="{6A6476B3-19CC-46FF-B766-A2CB869B7B47}"/>
    <cellStyle name="Valuta 2 5 5 5 3" xfId="5067" xr:uid="{E7E39DA5-ED2A-433A-BD0C-57A3B4D6945B}"/>
    <cellStyle name="Valuta 2 5 5 6" xfId="1920" xr:uid="{173BFBA9-72FA-4461-B2CE-FA73ABA6256F}"/>
    <cellStyle name="Valuta 2 5 5 7" xfId="3723" xr:uid="{12727472-88D2-497F-B49F-1A96C4E0BEE2}"/>
    <cellStyle name="Valuta 2 5 6" xfId="229" xr:uid="{8117EED4-E797-4DF0-ACAB-760D71359419}"/>
    <cellStyle name="Valuta 2 5 6 2" xfId="901" xr:uid="{F8AD5682-9533-416C-9C81-A0819EF44C04}"/>
    <cellStyle name="Valuta 2 5 6 2 2" xfId="2704" xr:uid="{CBF8AD39-A61B-45DC-BA05-27BB8F601F02}"/>
    <cellStyle name="Valuta 2 5 6 2 3" xfId="4507" xr:uid="{92D9DDFE-E42C-4C27-AA34-2F06D85D0686}"/>
    <cellStyle name="Valuta 2 5 6 3" xfId="1573" xr:uid="{6366F8A2-F0B2-44A7-995B-9D5635C2669F}"/>
    <cellStyle name="Valuta 2 5 6 3 2" xfId="3376" xr:uid="{C7339A6D-7D2D-4B4C-9E17-DDA7B95ECA7E}"/>
    <cellStyle name="Valuta 2 5 6 3 3" xfId="5179" xr:uid="{2AA0DB15-8CFE-4A2E-87FA-DB808C191A85}"/>
    <cellStyle name="Valuta 2 5 6 4" xfId="2032" xr:uid="{D4C274E5-E399-4D4E-B0D8-5A6A93D1B0C1}"/>
    <cellStyle name="Valuta 2 5 6 5" xfId="3835" xr:uid="{D611B07A-F28E-41DC-8931-E9CF2ED29619}"/>
    <cellStyle name="Valuta 2 5 7" xfId="453" xr:uid="{9C1C884C-459F-4711-B443-7B1BE2AC5E2A}"/>
    <cellStyle name="Valuta 2 5 7 2" xfId="1125" xr:uid="{83A574A2-DFEC-4DF6-B205-85083F9835F4}"/>
    <cellStyle name="Valuta 2 5 7 2 2" xfId="2928" xr:uid="{493F0FCB-C2EB-41FB-9A22-F07F863CAA26}"/>
    <cellStyle name="Valuta 2 5 7 2 3" xfId="4731" xr:uid="{EB8199A5-8774-4135-8E4D-403A6F6755AF}"/>
    <cellStyle name="Valuta 2 5 7 3" xfId="2256" xr:uid="{B12DDF46-727A-4940-BF45-3E7498697835}"/>
    <cellStyle name="Valuta 2 5 7 4" xfId="4059" xr:uid="{157FCCF2-80D3-4701-9E67-9B6AB7682938}"/>
    <cellStyle name="Valuta 2 5 8" xfId="677" xr:uid="{EF68C712-2760-4AA9-95F3-6CFCA72640CC}"/>
    <cellStyle name="Valuta 2 5 8 2" xfId="2480" xr:uid="{75537690-27DF-42C4-AD6C-25C21EC707A7}"/>
    <cellStyle name="Valuta 2 5 8 3" xfId="4283" xr:uid="{6DC565C6-025B-4F31-9D6A-E540D54CA9E7}"/>
    <cellStyle name="Valuta 2 5 9" xfId="1349" xr:uid="{4DBBAD5E-0A05-4C2C-BF85-20FBAFBCDCE6}"/>
    <cellStyle name="Valuta 2 5 9 2" xfId="3152" xr:uid="{FD588398-B586-47AF-957C-648F2C025E06}"/>
    <cellStyle name="Valuta 2 5 9 3" xfId="4955" xr:uid="{92AC860A-7C12-46ED-A15F-108CC0F3E5AF}"/>
    <cellStyle name="Valuta 2 6" xfId="9" xr:uid="{DD8C1C72-A941-4BC9-9F79-25E5B071C315}"/>
    <cellStyle name="Valuta 2 6 10" xfId="1801" xr:uid="{8C252E17-C56B-47C3-88E5-E8964033BB1A}"/>
    <cellStyle name="Valuta 2 6 10 2" xfId="3604" xr:uid="{23859656-28CF-4800-B619-5EC3030D71DA}"/>
    <cellStyle name="Valuta 2 6 10 3" xfId="5407" xr:uid="{C6E01FFD-A792-49EA-8D49-F0F5E9054DC6}"/>
    <cellStyle name="Valuta 2 6 11" xfId="1812" xr:uid="{DC23F442-0B3F-4CA8-B751-BA6AD1DA9401}"/>
    <cellStyle name="Valuta 2 6 12" xfId="3615" xr:uid="{3D6A2EB4-C407-4B52-AFB2-CF4D9CACE5C7}"/>
    <cellStyle name="Valuta 2 6 2" xfId="23" xr:uid="{5DF45475-C4B2-4C0B-A5FB-89D8616AD1D0}"/>
    <cellStyle name="Valuta 2 6 2 10" xfId="3629" xr:uid="{D3D04F05-2527-4DE1-B6FB-1C96C1FDC127}"/>
    <cellStyle name="Valuta 2 6 2 2" xfId="51" xr:uid="{74F73DD1-B61A-4E8B-B1DA-264729C5F30D}"/>
    <cellStyle name="Valuta 2 6 2 2 2" xfId="107" xr:uid="{97BA455A-32B9-457C-9569-CCB243F3AD37}"/>
    <cellStyle name="Valuta 2 6 2 2 2 2" xfId="219" xr:uid="{69BB7320-476C-4140-8649-7929F0513BF2}"/>
    <cellStyle name="Valuta 2 6 2 2 2 2 2" xfId="443" xr:uid="{28B0D6C9-3B5E-4E86-987F-5579F03EFD60}"/>
    <cellStyle name="Valuta 2 6 2 2 2 2 2 2" xfId="1115" xr:uid="{5C5FD301-BE07-4E90-8420-D106354E9EBB}"/>
    <cellStyle name="Valuta 2 6 2 2 2 2 2 2 2" xfId="2918" xr:uid="{2ED07979-ED6C-49D2-BD9B-1553F204C751}"/>
    <cellStyle name="Valuta 2 6 2 2 2 2 2 2 3" xfId="4721" xr:uid="{378E5C33-18CE-4641-9CF1-425EB358891D}"/>
    <cellStyle name="Valuta 2 6 2 2 2 2 2 3" xfId="1787" xr:uid="{F6C157A0-2913-4672-9BCF-0CB59DA615F4}"/>
    <cellStyle name="Valuta 2 6 2 2 2 2 2 3 2" xfId="3590" xr:uid="{32D97462-8920-4733-B4D6-8EF38BFA80AD}"/>
    <cellStyle name="Valuta 2 6 2 2 2 2 2 3 3" xfId="5393" xr:uid="{5153A9B5-0144-4567-81F1-C1B3ACCF2A78}"/>
    <cellStyle name="Valuta 2 6 2 2 2 2 2 4" xfId="2246" xr:uid="{DB72D4DC-1D41-4D5D-9889-C73C6CE99B98}"/>
    <cellStyle name="Valuta 2 6 2 2 2 2 2 5" xfId="4049" xr:uid="{41458335-F37C-4D93-9D95-0CE0A5353189}"/>
    <cellStyle name="Valuta 2 6 2 2 2 2 3" xfId="667" xr:uid="{1F949BF7-97F4-4A28-A056-83E778DB6A03}"/>
    <cellStyle name="Valuta 2 6 2 2 2 2 3 2" xfId="1339" xr:uid="{9C7BD0FF-4620-44BA-AB15-A9F8F83B8423}"/>
    <cellStyle name="Valuta 2 6 2 2 2 2 3 2 2" xfId="3142" xr:uid="{E6762FB6-E26B-40EF-817B-D16CCFDEC747}"/>
    <cellStyle name="Valuta 2 6 2 2 2 2 3 2 3" xfId="4945" xr:uid="{FFF6BDC1-6F7A-4F72-980B-0A670A833BC0}"/>
    <cellStyle name="Valuta 2 6 2 2 2 2 3 3" xfId="2470" xr:uid="{2ACD4F0F-D4ED-44BB-AF57-AA09923A8450}"/>
    <cellStyle name="Valuta 2 6 2 2 2 2 3 4" xfId="4273" xr:uid="{DA66B93B-4C5A-4476-87F3-0419C9737891}"/>
    <cellStyle name="Valuta 2 6 2 2 2 2 4" xfId="891" xr:uid="{1BB6B5DF-C68C-4C14-8E1F-64AE978B17D4}"/>
    <cellStyle name="Valuta 2 6 2 2 2 2 4 2" xfId="2694" xr:uid="{CAEFD86E-FE38-44B6-93CA-170667853FFC}"/>
    <cellStyle name="Valuta 2 6 2 2 2 2 4 3" xfId="4497" xr:uid="{203B06C3-0100-4919-9CE5-6BB80FECBE0B}"/>
    <cellStyle name="Valuta 2 6 2 2 2 2 5" xfId="1563" xr:uid="{BFB7D7CB-2AC8-4854-9A87-9AF8DB8C9EBA}"/>
    <cellStyle name="Valuta 2 6 2 2 2 2 5 2" xfId="3366" xr:uid="{49389A55-0F12-4FC2-A09F-0E86E509C128}"/>
    <cellStyle name="Valuta 2 6 2 2 2 2 5 3" xfId="5169" xr:uid="{6705B01A-0B45-420F-A8EA-53E4A6D73799}"/>
    <cellStyle name="Valuta 2 6 2 2 2 2 6" xfId="2022" xr:uid="{22CE2C01-BD44-4B82-BBE4-57D1D6045581}"/>
    <cellStyle name="Valuta 2 6 2 2 2 2 7" xfId="3825" xr:uid="{38E0081C-A193-4630-9E84-268364021960}"/>
    <cellStyle name="Valuta 2 6 2 2 2 3" xfId="331" xr:uid="{8DFC6184-8979-4151-A953-26D1AF3DE0BE}"/>
    <cellStyle name="Valuta 2 6 2 2 2 3 2" xfId="1003" xr:uid="{3BA1E44F-E549-44ED-AFD3-B8919CB125FB}"/>
    <cellStyle name="Valuta 2 6 2 2 2 3 2 2" xfId="2806" xr:uid="{9D0907EF-3211-4F67-8092-EE5C9978A25A}"/>
    <cellStyle name="Valuta 2 6 2 2 2 3 2 3" xfId="4609" xr:uid="{F852D389-53FA-4A15-8429-520033723B7D}"/>
    <cellStyle name="Valuta 2 6 2 2 2 3 3" xfId="1675" xr:uid="{9BAB7351-0C19-437D-B018-2D8BB106C61B}"/>
    <cellStyle name="Valuta 2 6 2 2 2 3 3 2" xfId="3478" xr:uid="{6FC3917E-D92C-464D-820D-FBE1CBED31E2}"/>
    <cellStyle name="Valuta 2 6 2 2 2 3 3 3" xfId="5281" xr:uid="{A6179DD9-4D03-4C94-BDB8-5E520DBF769E}"/>
    <cellStyle name="Valuta 2 6 2 2 2 3 4" xfId="2134" xr:uid="{DF82DD05-17D8-4A99-8145-AB0AB91A7007}"/>
    <cellStyle name="Valuta 2 6 2 2 2 3 5" xfId="3937" xr:uid="{B5E062CF-D390-465E-8B39-B7883B3F9E13}"/>
    <cellStyle name="Valuta 2 6 2 2 2 4" xfId="555" xr:uid="{85709A58-1EBF-4414-A2E3-21DC5239D536}"/>
    <cellStyle name="Valuta 2 6 2 2 2 4 2" xfId="1227" xr:uid="{67708A62-C383-4F45-8577-19B76A75C1FC}"/>
    <cellStyle name="Valuta 2 6 2 2 2 4 2 2" xfId="3030" xr:uid="{16C835B3-01E7-48BB-995F-348FE5BD4B24}"/>
    <cellStyle name="Valuta 2 6 2 2 2 4 2 3" xfId="4833" xr:uid="{AEE9392A-EA4A-4E0B-8BBB-949D73FB7D06}"/>
    <cellStyle name="Valuta 2 6 2 2 2 4 3" xfId="2358" xr:uid="{43BC3809-8556-4880-80DA-A6EA73E4CEA4}"/>
    <cellStyle name="Valuta 2 6 2 2 2 4 4" xfId="4161" xr:uid="{AF32A8E1-10BD-45F8-935D-8E1DDDF817E1}"/>
    <cellStyle name="Valuta 2 6 2 2 2 5" xfId="779" xr:uid="{35786A50-C993-4E24-80FA-ABEC583F767F}"/>
    <cellStyle name="Valuta 2 6 2 2 2 5 2" xfId="2582" xr:uid="{86EEC774-4A85-4E46-8C95-B42B5735BBC3}"/>
    <cellStyle name="Valuta 2 6 2 2 2 5 3" xfId="4385" xr:uid="{FD369B81-7F05-4736-978A-3A75233FF274}"/>
    <cellStyle name="Valuta 2 6 2 2 2 6" xfId="1451" xr:uid="{B549AF59-52F2-48DC-9FE8-14074360487C}"/>
    <cellStyle name="Valuta 2 6 2 2 2 6 2" xfId="3254" xr:uid="{4D5F6A74-0AD0-47B7-9804-FAD02CF4AC8A}"/>
    <cellStyle name="Valuta 2 6 2 2 2 6 3" xfId="5057" xr:uid="{1220A8B4-D0D2-4FB4-B446-8C044319D77D}"/>
    <cellStyle name="Valuta 2 6 2 2 2 7" xfId="1910" xr:uid="{5DB47F6F-FAF4-494D-A04C-F05E96EE4D87}"/>
    <cellStyle name="Valuta 2 6 2 2 2 8" xfId="3713" xr:uid="{359A645F-F3C6-4020-8BBA-BA71EA2E9980}"/>
    <cellStyle name="Valuta 2 6 2 2 3" xfId="163" xr:uid="{D94177EC-7AEC-439C-917A-49BB6C716A71}"/>
    <cellStyle name="Valuta 2 6 2 2 3 2" xfId="387" xr:uid="{A72001BB-09B5-4274-97C5-9EAEFE968DBF}"/>
    <cellStyle name="Valuta 2 6 2 2 3 2 2" xfId="1059" xr:uid="{0E6964D6-C5C1-4573-9CDF-D6C288E6CB94}"/>
    <cellStyle name="Valuta 2 6 2 2 3 2 2 2" xfId="2862" xr:uid="{33B55109-9C78-4215-ADFE-911CAA9747FA}"/>
    <cellStyle name="Valuta 2 6 2 2 3 2 2 3" xfId="4665" xr:uid="{319D375D-F2ED-4C4F-BCE1-52189B50C167}"/>
    <cellStyle name="Valuta 2 6 2 2 3 2 3" xfId="1731" xr:uid="{98C12761-3E86-40AF-B6CA-801650F30A90}"/>
    <cellStyle name="Valuta 2 6 2 2 3 2 3 2" xfId="3534" xr:uid="{32F47589-899D-4E99-9E0E-A132B8E9841A}"/>
    <cellStyle name="Valuta 2 6 2 2 3 2 3 3" xfId="5337" xr:uid="{E131DF6B-12F3-4FA3-80F0-CE00852D7D5B}"/>
    <cellStyle name="Valuta 2 6 2 2 3 2 4" xfId="2190" xr:uid="{02147202-BD5B-479C-BCD9-6D6611F26E40}"/>
    <cellStyle name="Valuta 2 6 2 2 3 2 5" xfId="3993" xr:uid="{8EE48804-8E39-4B63-B8C4-A1DF8C7DE58A}"/>
    <cellStyle name="Valuta 2 6 2 2 3 3" xfId="611" xr:uid="{7C3BEE9E-572C-4F79-9370-350E84CCD417}"/>
    <cellStyle name="Valuta 2 6 2 2 3 3 2" xfId="1283" xr:uid="{222BEAD3-4069-43DD-9F50-35F24BEE5118}"/>
    <cellStyle name="Valuta 2 6 2 2 3 3 2 2" xfId="3086" xr:uid="{10F1C00E-2787-4BF3-90CB-8C3B049B77F0}"/>
    <cellStyle name="Valuta 2 6 2 2 3 3 2 3" xfId="4889" xr:uid="{E1035A47-6182-436A-84F7-94202E6A5802}"/>
    <cellStyle name="Valuta 2 6 2 2 3 3 3" xfId="2414" xr:uid="{749940A0-B52B-44E5-A53B-52D5DE299EED}"/>
    <cellStyle name="Valuta 2 6 2 2 3 3 4" xfId="4217" xr:uid="{E7455617-CEAD-404D-B1A7-4D2570AE86EC}"/>
    <cellStyle name="Valuta 2 6 2 2 3 4" xfId="835" xr:uid="{7307C5FD-7E88-441A-A727-D9B92C22D6BB}"/>
    <cellStyle name="Valuta 2 6 2 2 3 4 2" xfId="2638" xr:uid="{A72217C1-AF7B-4988-B471-C45ED47687A9}"/>
    <cellStyle name="Valuta 2 6 2 2 3 4 3" xfId="4441" xr:uid="{0F7FAC6C-FC2C-416C-95EB-EAFDA5888F62}"/>
    <cellStyle name="Valuta 2 6 2 2 3 5" xfId="1507" xr:uid="{D924BACF-8BFF-4F2B-8E89-47C197CECD56}"/>
    <cellStyle name="Valuta 2 6 2 2 3 5 2" xfId="3310" xr:uid="{26C7F99F-AF79-409B-9E41-CC6E64F81BF6}"/>
    <cellStyle name="Valuta 2 6 2 2 3 5 3" xfId="5113" xr:uid="{090F4392-D439-4E9F-89AC-96B343BE383D}"/>
    <cellStyle name="Valuta 2 6 2 2 3 6" xfId="1966" xr:uid="{DF5B94A3-F75E-4ADC-8235-3C886150311B}"/>
    <cellStyle name="Valuta 2 6 2 2 3 7" xfId="3769" xr:uid="{966B4F8A-C386-4701-AA0C-246FF2EAE5E5}"/>
    <cellStyle name="Valuta 2 6 2 2 4" xfId="275" xr:uid="{02AE4A47-446C-4A64-91D9-FA5286F225ED}"/>
    <cellStyle name="Valuta 2 6 2 2 4 2" xfId="947" xr:uid="{D89417CA-6A0D-4B5F-A4EF-E98666F3B275}"/>
    <cellStyle name="Valuta 2 6 2 2 4 2 2" xfId="2750" xr:uid="{4837C784-6EEE-482A-8B68-1D7031DDBDA0}"/>
    <cellStyle name="Valuta 2 6 2 2 4 2 3" xfId="4553" xr:uid="{B41F3273-9C35-4990-A5FF-8B16F47BD962}"/>
    <cellStyle name="Valuta 2 6 2 2 4 3" xfId="1619" xr:uid="{1AC19300-40EB-48CC-833D-82B09C724EDF}"/>
    <cellStyle name="Valuta 2 6 2 2 4 3 2" xfId="3422" xr:uid="{A3A56DA8-C7A1-4DFA-BC7F-CFE39CC30981}"/>
    <cellStyle name="Valuta 2 6 2 2 4 3 3" xfId="5225" xr:uid="{9C8C4AF9-2432-4B9F-82DC-25030CBC0EEE}"/>
    <cellStyle name="Valuta 2 6 2 2 4 4" xfId="2078" xr:uid="{C2C8F5FD-DE7B-4589-B357-622210891D2A}"/>
    <cellStyle name="Valuta 2 6 2 2 4 5" xfId="3881" xr:uid="{8F9B669B-B410-43BB-A9EC-5A59A2032F83}"/>
    <cellStyle name="Valuta 2 6 2 2 5" xfId="499" xr:uid="{F8B32D47-490D-45FB-9ADB-0FEA33306668}"/>
    <cellStyle name="Valuta 2 6 2 2 5 2" xfId="1171" xr:uid="{359279AE-36CF-44A1-AE47-62AA8CE336FC}"/>
    <cellStyle name="Valuta 2 6 2 2 5 2 2" xfId="2974" xr:uid="{01D1E751-22EB-4567-AE70-477B186F79CC}"/>
    <cellStyle name="Valuta 2 6 2 2 5 2 3" xfId="4777" xr:uid="{61DFD243-67CC-46A6-83E8-16B8F63FB6D0}"/>
    <cellStyle name="Valuta 2 6 2 2 5 3" xfId="2302" xr:uid="{6FCB2EC8-7916-422D-9F3D-5D069F43E689}"/>
    <cellStyle name="Valuta 2 6 2 2 5 4" xfId="4105" xr:uid="{3F4D5806-D272-4E08-8BBD-4876EA4CA37D}"/>
    <cellStyle name="Valuta 2 6 2 2 6" xfId="723" xr:uid="{55C43E57-EAF5-45EB-8014-0A764E89B981}"/>
    <cellStyle name="Valuta 2 6 2 2 6 2" xfId="2526" xr:uid="{572E498B-2A8E-46EE-9E51-4B4F16C6F3C2}"/>
    <cellStyle name="Valuta 2 6 2 2 6 3" xfId="4329" xr:uid="{3714ADA6-1F80-4836-985D-7A9401C4539D}"/>
    <cellStyle name="Valuta 2 6 2 2 7" xfId="1395" xr:uid="{0D5588DF-AE8C-4470-BE82-E40D08DF39DE}"/>
    <cellStyle name="Valuta 2 6 2 2 7 2" xfId="3198" xr:uid="{1B6C7AD1-9ABE-4E12-AECB-1BCB27B58DF3}"/>
    <cellStyle name="Valuta 2 6 2 2 7 3" xfId="5001" xr:uid="{BC10718A-1A1F-46B0-9042-898AE2D7980F}"/>
    <cellStyle name="Valuta 2 6 2 2 8" xfId="1854" xr:uid="{893C5C47-068F-4441-BA3A-6FEDF559491B}"/>
    <cellStyle name="Valuta 2 6 2 2 9" xfId="3657" xr:uid="{04D9F440-B0B2-408B-858A-CD2A0A18F22C}"/>
    <cellStyle name="Valuta 2 6 2 3" xfId="79" xr:uid="{21382B73-A16C-4CAD-82AD-85D0A1350F74}"/>
    <cellStyle name="Valuta 2 6 2 3 2" xfId="191" xr:uid="{AAEEFCC0-F942-4CB2-8C61-9034DFEF2976}"/>
    <cellStyle name="Valuta 2 6 2 3 2 2" xfId="415" xr:uid="{988515D7-9D3D-4A5B-81F1-8A01359D0531}"/>
    <cellStyle name="Valuta 2 6 2 3 2 2 2" xfId="1087" xr:uid="{8966A005-6077-4419-9FB2-1FAAA6558B47}"/>
    <cellStyle name="Valuta 2 6 2 3 2 2 2 2" xfId="2890" xr:uid="{A99C8B92-AA7C-43E4-9B3B-0CAB48569813}"/>
    <cellStyle name="Valuta 2 6 2 3 2 2 2 3" xfId="4693" xr:uid="{C10C9100-D609-4EB2-94C0-3C1D8FE96529}"/>
    <cellStyle name="Valuta 2 6 2 3 2 2 3" xfId="1759" xr:uid="{C5C237FB-1BBE-4000-8B2C-8F74272DFB2F}"/>
    <cellStyle name="Valuta 2 6 2 3 2 2 3 2" xfId="3562" xr:uid="{0D9CDB79-DD9F-4722-82B1-D331ED97317A}"/>
    <cellStyle name="Valuta 2 6 2 3 2 2 3 3" xfId="5365" xr:uid="{C6B2D745-56CC-46FE-AC1A-2E4B4EF7F2F8}"/>
    <cellStyle name="Valuta 2 6 2 3 2 2 4" xfId="2218" xr:uid="{077E33A4-1E62-412A-9589-B33284CB4599}"/>
    <cellStyle name="Valuta 2 6 2 3 2 2 5" xfId="4021" xr:uid="{DFC04AA8-8DCF-42F7-A564-43013F4C8F32}"/>
    <cellStyle name="Valuta 2 6 2 3 2 3" xfId="639" xr:uid="{9823EDCA-B618-4318-A4F7-96FDD74CE92B}"/>
    <cellStyle name="Valuta 2 6 2 3 2 3 2" xfId="1311" xr:uid="{4C831F7A-3FA1-4A89-B89E-3D80172675D9}"/>
    <cellStyle name="Valuta 2 6 2 3 2 3 2 2" xfId="3114" xr:uid="{CD73BFF2-0FFB-4E46-81B3-A76B51A548A4}"/>
    <cellStyle name="Valuta 2 6 2 3 2 3 2 3" xfId="4917" xr:uid="{F8FB8134-4B30-4DAC-8D22-98AC16C12077}"/>
    <cellStyle name="Valuta 2 6 2 3 2 3 3" xfId="2442" xr:uid="{5223BB20-FC7C-4EF8-980D-B9B74F335E83}"/>
    <cellStyle name="Valuta 2 6 2 3 2 3 4" xfId="4245" xr:uid="{2EA471C9-BFB7-49CD-A26D-B0D5A56B3256}"/>
    <cellStyle name="Valuta 2 6 2 3 2 4" xfId="863" xr:uid="{DF99153F-463A-47AE-88B2-41738DC4BE92}"/>
    <cellStyle name="Valuta 2 6 2 3 2 4 2" xfId="2666" xr:uid="{2A0CE338-EFE2-4B21-9944-BAD5AEF0D2B4}"/>
    <cellStyle name="Valuta 2 6 2 3 2 4 3" xfId="4469" xr:uid="{E008FCA8-D740-4B67-9318-1A1AB41BA27D}"/>
    <cellStyle name="Valuta 2 6 2 3 2 5" xfId="1535" xr:uid="{28AF85C3-EB1E-4CD0-9F59-4E4C0A3F721A}"/>
    <cellStyle name="Valuta 2 6 2 3 2 5 2" xfId="3338" xr:uid="{BA7E4BC5-F80D-40B1-860E-D0E000FBB7E1}"/>
    <cellStyle name="Valuta 2 6 2 3 2 5 3" xfId="5141" xr:uid="{DAE3FE91-2028-4536-A35C-9388FE325825}"/>
    <cellStyle name="Valuta 2 6 2 3 2 6" xfId="1994" xr:uid="{A2E79482-DC6F-456A-A80C-B18794F0BE0B}"/>
    <cellStyle name="Valuta 2 6 2 3 2 7" xfId="3797" xr:uid="{FEED3A79-224B-4BB0-AD50-2F8005372255}"/>
    <cellStyle name="Valuta 2 6 2 3 3" xfId="303" xr:uid="{6673FF13-7131-4A28-8AFC-BFDD5893CB65}"/>
    <cellStyle name="Valuta 2 6 2 3 3 2" xfId="975" xr:uid="{190D0927-9E08-4E68-8974-99A8DE87B598}"/>
    <cellStyle name="Valuta 2 6 2 3 3 2 2" xfId="2778" xr:uid="{04D68B88-27DE-4546-9D7C-AD132522024C}"/>
    <cellStyle name="Valuta 2 6 2 3 3 2 3" xfId="4581" xr:uid="{929F2E44-7532-4782-9EB3-F95F3EF44830}"/>
    <cellStyle name="Valuta 2 6 2 3 3 3" xfId="1647" xr:uid="{BE80AEC8-B959-44CE-9E68-68835944DBF3}"/>
    <cellStyle name="Valuta 2 6 2 3 3 3 2" xfId="3450" xr:uid="{7D82AD79-7263-4490-AF79-FAB51ECB4D36}"/>
    <cellStyle name="Valuta 2 6 2 3 3 3 3" xfId="5253" xr:uid="{8FEBAE3F-51DE-4A49-8064-51FA835F96F4}"/>
    <cellStyle name="Valuta 2 6 2 3 3 4" xfId="2106" xr:uid="{87F39B53-C6A7-4A9A-86CF-501509FD2783}"/>
    <cellStyle name="Valuta 2 6 2 3 3 5" xfId="3909" xr:uid="{1F35E9A5-A660-4B17-9AA6-47F16EC2017C}"/>
    <cellStyle name="Valuta 2 6 2 3 4" xfId="527" xr:uid="{E85AE94B-FE66-4927-879C-8016C3549A81}"/>
    <cellStyle name="Valuta 2 6 2 3 4 2" xfId="1199" xr:uid="{B886C947-1535-46C4-BB34-D916BEE881BD}"/>
    <cellStyle name="Valuta 2 6 2 3 4 2 2" xfId="3002" xr:uid="{D25B4663-BEB7-4C72-8BA4-8DEB5B4240BB}"/>
    <cellStyle name="Valuta 2 6 2 3 4 2 3" xfId="4805" xr:uid="{5AB0ADAE-2963-422B-A105-8421FEED2DD6}"/>
    <cellStyle name="Valuta 2 6 2 3 4 3" xfId="2330" xr:uid="{29D637F5-766F-4DDA-B653-4062E6603FD0}"/>
    <cellStyle name="Valuta 2 6 2 3 4 4" xfId="4133" xr:uid="{F6A8365B-C7D0-4953-80DF-DF35DB991351}"/>
    <cellStyle name="Valuta 2 6 2 3 5" xfId="751" xr:uid="{EDAE4F2A-3AEE-4BFE-A46A-3A55A0EA141C}"/>
    <cellStyle name="Valuta 2 6 2 3 5 2" xfId="2554" xr:uid="{87BE4117-C8D9-4DC8-B234-DC1CFE1CAF85}"/>
    <cellStyle name="Valuta 2 6 2 3 5 3" xfId="4357" xr:uid="{135FB4A2-55B7-43BF-9AC8-119CBB601825}"/>
    <cellStyle name="Valuta 2 6 2 3 6" xfId="1423" xr:uid="{C30AA748-C1DD-4641-AA3B-91DA0E70B157}"/>
    <cellStyle name="Valuta 2 6 2 3 6 2" xfId="3226" xr:uid="{C460B1B9-8B9D-49CC-B7C1-5FFB6EC39036}"/>
    <cellStyle name="Valuta 2 6 2 3 6 3" xfId="5029" xr:uid="{990F69C5-7FD2-4973-A4DF-65B1F63DE890}"/>
    <cellStyle name="Valuta 2 6 2 3 7" xfId="1882" xr:uid="{9803DFC8-8EBC-45B7-A581-BFA4F8F1F76C}"/>
    <cellStyle name="Valuta 2 6 2 3 8" xfId="3685" xr:uid="{EDFBC995-E840-49F1-837E-43CBF85F05A0}"/>
    <cellStyle name="Valuta 2 6 2 4" xfId="135" xr:uid="{F14F2DE0-B74F-4324-AE11-0F7B12FDD593}"/>
    <cellStyle name="Valuta 2 6 2 4 2" xfId="359" xr:uid="{09369153-DC72-4366-B07E-BF6E7EAF46D3}"/>
    <cellStyle name="Valuta 2 6 2 4 2 2" xfId="1031" xr:uid="{15556671-A427-46F7-81B0-AED453D77284}"/>
    <cellStyle name="Valuta 2 6 2 4 2 2 2" xfId="2834" xr:uid="{39562067-22BD-4D3C-977C-C48B3A0822E0}"/>
    <cellStyle name="Valuta 2 6 2 4 2 2 3" xfId="4637" xr:uid="{38D6C191-6762-4663-A585-830ED7ED59D7}"/>
    <cellStyle name="Valuta 2 6 2 4 2 3" xfId="1703" xr:uid="{BFF8EE06-929E-4F71-A8E8-800F55B8ADDC}"/>
    <cellStyle name="Valuta 2 6 2 4 2 3 2" xfId="3506" xr:uid="{2788B986-9FF0-4EAE-9DF6-A12B2103F0E9}"/>
    <cellStyle name="Valuta 2 6 2 4 2 3 3" xfId="5309" xr:uid="{D35E8F82-10F1-42C7-820D-D7C5629A0929}"/>
    <cellStyle name="Valuta 2 6 2 4 2 4" xfId="2162" xr:uid="{25BA48D5-4B8E-47E0-AF50-B529B6D733F2}"/>
    <cellStyle name="Valuta 2 6 2 4 2 5" xfId="3965" xr:uid="{19657756-CD87-4D9D-89F1-3B9DD31FBD4E}"/>
    <cellStyle name="Valuta 2 6 2 4 3" xfId="583" xr:uid="{0DBCE3EA-E828-4829-86CD-B7C632A7CE1D}"/>
    <cellStyle name="Valuta 2 6 2 4 3 2" xfId="1255" xr:uid="{B5781A96-BBBF-419C-AD46-108861B61896}"/>
    <cellStyle name="Valuta 2 6 2 4 3 2 2" xfId="3058" xr:uid="{67111B3D-223F-48CB-B4E3-B59FADDF629E}"/>
    <cellStyle name="Valuta 2 6 2 4 3 2 3" xfId="4861" xr:uid="{304077FA-4B12-48A6-84A3-7537C4979502}"/>
    <cellStyle name="Valuta 2 6 2 4 3 3" xfId="2386" xr:uid="{16D0399A-C199-4DB0-9419-7D0AD2D244FC}"/>
    <cellStyle name="Valuta 2 6 2 4 3 4" xfId="4189" xr:uid="{A8A9A941-DBEF-4475-9208-4039FBFDE843}"/>
    <cellStyle name="Valuta 2 6 2 4 4" xfId="807" xr:uid="{7CCD2B80-B98E-49B6-B780-8450006AEB52}"/>
    <cellStyle name="Valuta 2 6 2 4 4 2" xfId="2610" xr:uid="{F00E843D-881E-4A16-B476-754A4B79BAD5}"/>
    <cellStyle name="Valuta 2 6 2 4 4 3" xfId="4413" xr:uid="{39091BCC-B05C-4A18-BC17-82A73B7E02C4}"/>
    <cellStyle name="Valuta 2 6 2 4 5" xfId="1479" xr:uid="{AB6A6EBC-B7A7-45C3-AFEE-E5E06B933755}"/>
    <cellStyle name="Valuta 2 6 2 4 5 2" xfId="3282" xr:uid="{34271074-C4AE-4B26-A92A-A2D53FC91E57}"/>
    <cellStyle name="Valuta 2 6 2 4 5 3" xfId="5085" xr:uid="{47A74233-54F6-4721-80A8-5C718AC9105E}"/>
    <cellStyle name="Valuta 2 6 2 4 6" xfId="1938" xr:uid="{16129931-C448-4065-9999-EFFE6AB5D04E}"/>
    <cellStyle name="Valuta 2 6 2 4 7" xfId="3741" xr:uid="{C21B5F39-DE2F-42C0-A3E5-580DFFD57002}"/>
    <cellStyle name="Valuta 2 6 2 5" xfId="247" xr:uid="{D54B8607-E735-4C55-82D6-DD709A7EF90C}"/>
    <cellStyle name="Valuta 2 6 2 5 2" xfId="919" xr:uid="{B3733D51-89AF-46B8-8533-32E4D919D0A0}"/>
    <cellStyle name="Valuta 2 6 2 5 2 2" xfId="2722" xr:uid="{F9D24EE6-69EB-4275-AA0C-BDE9BD305BED}"/>
    <cellStyle name="Valuta 2 6 2 5 2 3" xfId="4525" xr:uid="{5D8702BC-E26B-4A67-9974-6D13C37F7A59}"/>
    <cellStyle name="Valuta 2 6 2 5 3" xfId="1591" xr:uid="{64844263-5567-44CE-A12C-D72F91F51C57}"/>
    <cellStyle name="Valuta 2 6 2 5 3 2" xfId="3394" xr:uid="{E3FC1630-06CE-439A-8580-9322E647FBA6}"/>
    <cellStyle name="Valuta 2 6 2 5 3 3" xfId="5197" xr:uid="{2CBA41F3-5746-4061-8D5B-84D9A6211D08}"/>
    <cellStyle name="Valuta 2 6 2 5 4" xfId="2050" xr:uid="{FA5E59CF-5AB7-4B9C-9DEC-7E2BBE09A514}"/>
    <cellStyle name="Valuta 2 6 2 5 5" xfId="3853" xr:uid="{EAC6CD6B-520D-448F-AA73-12BAEB147903}"/>
    <cellStyle name="Valuta 2 6 2 6" xfId="471" xr:uid="{D0B1659D-969B-415D-86CE-D07DE3B6FE51}"/>
    <cellStyle name="Valuta 2 6 2 6 2" xfId="1143" xr:uid="{F8452D7F-9954-47B7-9B5D-2DBAB5E2BD5C}"/>
    <cellStyle name="Valuta 2 6 2 6 2 2" xfId="2946" xr:uid="{4D8837BC-CA97-47B6-A036-C0E67BE44D22}"/>
    <cellStyle name="Valuta 2 6 2 6 2 3" xfId="4749" xr:uid="{5BAF632A-33F0-42A0-B915-ADDE1DA7D1B7}"/>
    <cellStyle name="Valuta 2 6 2 6 3" xfId="2274" xr:uid="{1F93B2DB-2C2F-49E6-ABA8-2B8923D5CD5A}"/>
    <cellStyle name="Valuta 2 6 2 6 4" xfId="4077" xr:uid="{BEA948A4-E938-4D94-9597-8E2A37AD162E}"/>
    <cellStyle name="Valuta 2 6 2 7" xfId="695" xr:uid="{61A139F8-3E81-45EA-A37E-F784415EBDF2}"/>
    <cellStyle name="Valuta 2 6 2 7 2" xfId="2498" xr:uid="{B2300D8D-874C-4645-82E6-A8DBDFFCCAED}"/>
    <cellStyle name="Valuta 2 6 2 7 3" xfId="4301" xr:uid="{3544A6B7-BE1F-413C-B79C-229D3DA24AD3}"/>
    <cellStyle name="Valuta 2 6 2 8" xfId="1367" xr:uid="{75C00D46-0A30-4431-B5DD-7E7C8628175B}"/>
    <cellStyle name="Valuta 2 6 2 8 2" xfId="3170" xr:uid="{18624B17-0792-4DE0-A1CC-C4A2AD734A77}"/>
    <cellStyle name="Valuta 2 6 2 8 3" xfId="4973" xr:uid="{D8A7D952-D4B8-4B09-8D86-E5789C6D8E7A}"/>
    <cellStyle name="Valuta 2 6 2 9" xfId="1826" xr:uid="{97F0C4B9-0DE1-4A42-BD95-284009D26A09}"/>
    <cellStyle name="Valuta 2 6 3" xfId="37" xr:uid="{A05732B0-6D09-46F6-B0C5-DA29A842D2D4}"/>
    <cellStyle name="Valuta 2 6 3 2" xfId="93" xr:uid="{D44CE821-C3F9-4B9C-A136-8D0631E1BE1D}"/>
    <cellStyle name="Valuta 2 6 3 2 2" xfId="205" xr:uid="{AEBEF4A4-6134-404D-88D6-30C0B1A4E67B}"/>
    <cellStyle name="Valuta 2 6 3 2 2 2" xfId="429" xr:uid="{55E05CE8-7259-48D3-93B5-D47D79CEC7AB}"/>
    <cellStyle name="Valuta 2 6 3 2 2 2 2" xfId="1101" xr:uid="{CB216397-E3B7-4658-82E9-5C257E18F1AB}"/>
    <cellStyle name="Valuta 2 6 3 2 2 2 2 2" xfId="2904" xr:uid="{71E7872A-6A13-416A-9511-AB406EC12EB2}"/>
    <cellStyle name="Valuta 2 6 3 2 2 2 2 3" xfId="4707" xr:uid="{ADB03429-0484-4059-81A4-BE07A11C674B}"/>
    <cellStyle name="Valuta 2 6 3 2 2 2 3" xfId="1773" xr:uid="{03EB3FC3-8223-4660-8FEF-5DC94B69518F}"/>
    <cellStyle name="Valuta 2 6 3 2 2 2 3 2" xfId="3576" xr:uid="{0FD76F5E-339C-4568-82E1-64996B98283B}"/>
    <cellStyle name="Valuta 2 6 3 2 2 2 3 3" xfId="5379" xr:uid="{16FECBDB-1A0A-47F1-A052-C1073101504B}"/>
    <cellStyle name="Valuta 2 6 3 2 2 2 4" xfId="2232" xr:uid="{9EA74DF0-3C31-4532-876D-FCD8042E7AA9}"/>
    <cellStyle name="Valuta 2 6 3 2 2 2 5" xfId="4035" xr:uid="{3B9BDEDE-1C6A-43B1-B819-E2F8B2587A6A}"/>
    <cellStyle name="Valuta 2 6 3 2 2 3" xfId="653" xr:uid="{043929F5-88B6-48D5-88E0-942E5DA883E9}"/>
    <cellStyle name="Valuta 2 6 3 2 2 3 2" xfId="1325" xr:uid="{216AC630-0CB9-42A5-9521-32E9903E3957}"/>
    <cellStyle name="Valuta 2 6 3 2 2 3 2 2" xfId="3128" xr:uid="{A1DCC501-008D-464E-89C9-5F132523BA9D}"/>
    <cellStyle name="Valuta 2 6 3 2 2 3 2 3" xfId="4931" xr:uid="{34BE572A-44DF-4330-BC94-822FF2058080}"/>
    <cellStyle name="Valuta 2 6 3 2 2 3 3" xfId="2456" xr:uid="{47E1B5A2-B667-498E-BDBC-12329FA23A7A}"/>
    <cellStyle name="Valuta 2 6 3 2 2 3 4" xfId="4259" xr:uid="{B06436DB-1F06-40C5-AE18-D2F75F7BDE34}"/>
    <cellStyle name="Valuta 2 6 3 2 2 4" xfId="877" xr:uid="{DDE50C64-035B-48DD-ADF4-ABD8C9A65CE7}"/>
    <cellStyle name="Valuta 2 6 3 2 2 4 2" xfId="2680" xr:uid="{B22069BC-A99D-4C09-905C-0FDCC6BA0681}"/>
    <cellStyle name="Valuta 2 6 3 2 2 4 3" xfId="4483" xr:uid="{DACA6C87-5697-434E-82AF-87E31C114566}"/>
    <cellStyle name="Valuta 2 6 3 2 2 5" xfId="1549" xr:uid="{A6B3F310-5C76-4F66-8F12-754BD4075588}"/>
    <cellStyle name="Valuta 2 6 3 2 2 5 2" xfId="3352" xr:uid="{79D3B90E-084F-4503-BA07-994AEEB5B944}"/>
    <cellStyle name="Valuta 2 6 3 2 2 5 3" xfId="5155" xr:uid="{8BDE8113-5D57-4F84-BB40-23327D2247C2}"/>
    <cellStyle name="Valuta 2 6 3 2 2 6" xfId="2008" xr:uid="{8D63A97F-3A7C-478B-BEEC-59D4385899A1}"/>
    <cellStyle name="Valuta 2 6 3 2 2 7" xfId="3811" xr:uid="{5947C71F-0409-4864-A29C-088784AAD7E6}"/>
    <cellStyle name="Valuta 2 6 3 2 3" xfId="317" xr:uid="{DEBD2E23-151C-4EAD-9AF6-FBD1B85D0C39}"/>
    <cellStyle name="Valuta 2 6 3 2 3 2" xfId="989" xr:uid="{D718D46E-92DC-4645-8A86-6CEAA39B31DD}"/>
    <cellStyle name="Valuta 2 6 3 2 3 2 2" xfId="2792" xr:uid="{20A1FC35-8F68-4EEF-B6F9-DCFA104457CE}"/>
    <cellStyle name="Valuta 2 6 3 2 3 2 3" xfId="4595" xr:uid="{21C16834-609E-4A67-9FF0-943CBDEB06EA}"/>
    <cellStyle name="Valuta 2 6 3 2 3 3" xfId="1661" xr:uid="{30569C26-A359-4689-807F-AC048F885C47}"/>
    <cellStyle name="Valuta 2 6 3 2 3 3 2" xfId="3464" xr:uid="{B30C6784-F852-4460-B499-144A0BFD2237}"/>
    <cellStyle name="Valuta 2 6 3 2 3 3 3" xfId="5267" xr:uid="{8037F0F6-3304-462E-A90D-E7AFCB9A0104}"/>
    <cellStyle name="Valuta 2 6 3 2 3 4" xfId="2120" xr:uid="{39442B7D-1104-414C-ABD9-C9EBD46B591C}"/>
    <cellStyle name="Valuta 2 6 3 2 3 5" xfId="3923" xr:uid="{8D2B7A10-12F2-4485-A12E-D9A3BD8D8D8E}"/>
    <cellStyle name="Valuta 2 6 3 2 4" xfId="541" xr:uid="{5C660A64-E65F-49F3-878F-E5DCFACEF730}"/>
    <cellStyle name="Valuta 2 6 3 2 4 2" xfId="1213" xr:uid="{3C79CE02-D0DF-4DB6-B4B9-3DFE397C604B}"/>
    <cellStyle name="Valuta 2 6 3 2 4 2 2" xfId="3016" xr:uid="{8E8700BC-0DF4-468F-B8B8-B533792B7E65}"/>
    <cellStyle name="Valuta 2 6 3 2 4 2 3" xfId="4819" xr:uid="{DE472FCC-5236-4B45-A518-1F1D163CDDC9}"/>
    <cellStyle name="Valuta 2 6 3 2 4 3" xfId="2344" xr:uid="{E47989B5-DD40-48AF-A3D7-252EDBE155CC}"/>
    <cellStyle name="Valuta 2 6 3 2 4 4" xfId="4147" xr:uid="{D7D73E5F-F514-411C-9BC7-8142A26F6B7E}"/>
    <cellStyle name="Valuta 2 6 3 2 5" xfId="765" xr:uid="{98F63D50-6D4C-4076-A490-A144505F8A2F}"/>
    <cellStyle name="Valuta 2 6 3 2 5 2" xfId="2568" xr:uid="{79EAB3FB-EEE6-40B8-9E57-C434CDF3945E}"/>
    <cellStyle name="Valuta 2 6 3 2 5 3" xfId="4371" xr:uid="{E2C82F87-1FEA-4B7D-9B3C-D933F3F612E3}"/>
    <cellStyle name="Valuta 2 6 3 2 6" xfId="1437" xr:uid="{C19EE27C-D010-43D9-8E86-7161474E57D6}"/>
    <cellStyle name="Valuta 2 6 3 2 6 2" xfId="3240" xr:uid="{92BE5CB3-714D-4A7F-B2E1-E746818FA8B7}"/>
    <cellStyle name="Valuta 2 6 3 2 6 3" xfId="5043" xr:uid="{0A455497-43C9-445C-9CA0-9853E2FD261B}"/>
    <cellStyle name="Valuta 2 6 3 2 7" xfId="1896" xr:uid="{88FC8DC6-0BE1-4754-B9A8-41D3459565DE}"/>
    <cellStyle name="Valuta 2 6 3 2 8" xfId="3699" xr:uid="{5DEBD838-B74E-49C7-83C0-B348567D36E9}"/>
    <cellStyle name="Valuta 2 6 3 3" xfId="149" xr:uid="{C677415F-9DC6-4F92-B603-C76AE7444DDA}"/>
    <cellStyle name="Valuta 2 6 3 3 2" xfId="373" xr:uid="{DFBE65C5-9E07-40E6-85F1-F56EF578BEC9}"/>
    <cellStyle name="Valuta 2 6 3 3 2 2" xfId="1045" xr:uid="{66E4199D-A6C8-4D8E-BD46-ECBE7E1AE971}"/>
    <cellStyle name="Valuta 2 6 3 3 2 2 2" xfId="2848" xr:uid="{24680DEB-57F7-4926-AB87-B3173F28A78F}"/>
    <cellStyle name="Valuta 2 6 3 3 2 2 3" xfId="4651" xr:uid="{645B0BA5-BAA8-458B-B527-F8A97BEE533E}"/>
    <cellStyle name="Valuta 2 6 3 3 2 3" xfId="1717" xr:uid="{107B526D-C7B1-41EB-B7F6-4C11E82BFFBC}"/>
    <cellStyle name="Valuta 2 6 3 3 2 3 2" xfId="3520" xr:uid="{EF152518-F10F-40AF-B154-BBF289FB676C}"/>
    <cellStyle name="Valuta 2 6 3 3 2 3 3" xfId="5323" xr:uid="{6DAEAED5-96F9-4389-A4AE-3A50E7F83B59}"/>
    <cellStyle name="Valuta 2 6 3 3 2 4" xfId="2176" xr:uid="{C56F5747-66B7-46F1-A889-09702C1F11C5}"/>
    <cellStyle name="Valuta 2 6 3 3 2 5" xfId="3979" xr:uid="{35B92DE6-A350-44E7-8263-A94A2D0129CE}"/>
    <cellStyle name="Valuta 2 6 3 3 3" xfId="597" xr:uid="{CEB65110-6142-4E70-8B14-5EA8FE867410}"/>
    <cellStyle name="Valuta 2 6 3 3 3 2" xfId="1269" xr:uid="{DD166709-C14C-4C79-9B07-0F560B58D913}"/>
    <cellStyle name="Valuta 2 6 3 3 3 2 2" xfId="3072" xr:uid="{C7D30EE3-CBCD-4BF5-9B75-BF08E7DBE965}"/>
    <cellStyle name="Valuta 2 6 3 3 3 2 3" xfId="4875" xr:uid="{DAB06A17-22E8-4A99-A0CA-70C31C50DCAD}"/>
    <cellStyle name="Valuta 2 6 3 3 3 3" xfId="2400" xr:uid="{47A23CDD-BB62-4945-859B-E4F0FA8D2010}"/>
    <cellStyle name="Valuta 2 6 3 3 3 4" xfId="4203" xr:uid="{FCD00D6B-64E8-4A50-9718-D8D77B6888CF}"/>
    <cellStyle name="Valuta 2 6 3 3 4" xfId="821" xr:uid="{16A6C6C3-740A-4ED9-8874-7E99104976CE}"/>
    <cellStyle name="Valuta 2 6 3 3 4 2" xfId="2624" xr:uid="{D3420FFB-21DF-4A76-A33D-023CDC4966EB}"/>
    <cellStyle name="Valuta 2 6 3 3 4 3" xfId="4427" xr:uid="{AC037311-7214-4DED-B863-38FEB4F1012E}"/>
    <cellStyle name="Valuta 2 6 3 3 5" xfId="1493" xr:uid="{FCC952A4-0EB3-4E0B-BDDD-7502C9348A8E}"/>
    <cellStyle name="Valuta 2 6 3 3 5 2" xfId="3296" xr:uid="{7F322C2E-4090-47FA-9B19-396957AEBBEC}"/>
    <cellStyle name="Valuta 2 6 3 3 5 3" xfId="5099" xr:uid="{ADB33F4B-A603-4E20-ABE1-012E6444F97F}"/>
    <cellStyle name="Valuta 2 6 3 3 6" xfId="1952" xr:uid="{EE296B6D-5D81-4928-B4A0-C7F4991EB915}"/>
    <cellStyle name="Valuta 2 6 3 3 7" xfId="3755" xr:uid="{9EEA896D-F614-4B61-8350-0472461714C2}"/>
    <cellStyle name="Valuta 2 6 3 4" xfId="261" xr:uid="{AB052F6C-09D7-41E1-B32D-AC97F990783A}"/>
    <cellStyle name="Valuta 2 6 3 4 2" xfId="933" xr:uid="{7128D21E-58CA-4C4F-97C6-FAE46EF27091}"/>
    <cellStyle name="Valuta 2 6 3 4 2 2" xfId="2736" xr:uid="{DFEEAC10-7A8F-4889-B7F6-230B936E3988}"/>
    <cellStyle name="Valuta 2 6 3 4 2 3" xfId="4539" xr:uid="{CC2F3CE7-7270-4A08-ADBD-0B6351B92AE3}"/>
    <cellStyle name="Valuta 2 6 3 4 3" xfId="1605" xr:uid="{3D062618-9DEF-4943-9EF0-E44BEE1C8F71}"/>
    <cellStyle name="Valuta 2 6 3 4 3 2" xfId="3408" xr:uid="{E801FF73-57B4-4C0C-AC2C-0AE5F39A9237}"/>
    <cellStyle name="Valuta 2 6 3 4 3 3" xfId="5211" xr:uid="{148BD362-49CA-41CC-9AAC-5699E64F828C}"/>
    <cellStyle name="Valuta 2 6 3 4 4" xfId="2064" xr:uid="{C72A6F52-84A1-426D-95A7-9A0878519B89}"/>
    <cellStyle name="Valuta 2 6 3 4 5" xfId="3867" xr:uid="{E3ED51D2-33B2-4BED-9629-1FDE867148BD}"/>
    <cellStyle name="Valuta 2 6 3 5" xfId="485" xr:uid="{D09771CE-4C13-4F17-A4BD-9B156125EFC4}"/>
    <cellStyle name="Valuta 2 6 3 5 2" xfId="1157" xr:uid="{4F8B6AD6-BEA3-4DFC-AD38-CC55CC65A5FC}"/>
    <cellStyle name="Valuta 2 6 3 5 2 2" xfId="2960" xr:uid="{2803336F-AC1C-4044-A995-90123119B08C}"/>
    <cellStyle name="Valuta 2 6 3 5 2 3" xfId="4763" xr:uid="{66A72DD2-BE27-4F57-97EF-11950F8F93B2}"/>
    <cellStyle name="Valuta 2 6 3 5 3" xfId="2288" xr:uid="{35B31285-B87D-4485-9193-D8D35A3471EB}"/>
    <cellStyle name="Valuta 2 6 3 5 4" xfId="4091" xr:uid="{98195DC0-6539-4C12-BAFA-E03ADF933E8F}"/>
    <cellStyle name="Valuta 2 6 3 6" xfId="709" xr:uid="{5E2A47C3-1BF2-4204-9862-330DAF5DF7B8}"/>
    <cellStyle name="Valuta 2 6 3 6 2" xfId="2512" xr:uid="{875044F0-1A00-44DC-9B8D-8414F8A8A9BB}"/>
    <cellStyle name="Valuta 2 6 3 6 3" xfId="4315" xr:uid="{647E9790-A50D-4BE6-88BB-1B91A26AA52C}"/>
    <cellStyle name="Valuta 2 6 3 7" xfId="1381" xr:uid="{0950C2AE-58E4-426D-B2BD-6056E85FF1F3}"/>
    <cellStyle name="Valuta 2 6 3 7 2" xfId="3184" xr:uid="{0F801C6F-1A5A-4712-ADBF-A9ED14F36466}"/>
    <cellStyle name="Valuta 2 6 3 7 3" xfId="4987" xr:uid="{C59B546E-E2FF-4435-BA03-24F1823FB31C}"/>
    <cellStyle name="Valuta 2 6 3 8" xfId="1840" xr:uid="{57D4D3F1-4DFD-4E47-ABDD-317762FCF764}"/>
    <cellStyle name="Valuta 2 6 3 9" xfId="3643" xr:uid="{17CEAD6D-51C4-41E1-9284-E47DB6441EB4}"/>
    <cellStyle name="Valuta 2 6 4" xfId="65" xr:uid="{AE2718AA-6ADE-4737-8395-E2847A1422BF}"/>
    <cellStyle name="Valuta 2 6 4 2" xfId="177" xr:uid="{2D57FE5A-5054-4EAE-B36A-C34774885F5A}"/>
    <cellStyle name="Valuta 2 6 4 2 2" xfId="401" xr:uid="{D9B3D8EB-1EC0-4D45-A348-AF0366C3B733}"/>
    <cellStyle name="Valuta 2 6 4 2 2 2" xfId="1073" xr:uid="{17077331-F942-4A88-A612-82BB528C9581}"/>
    <cellStyle name="Valuta 2 6 4 2 2 2 2" xfId="2876" xr:uid="{055630E8-7215-49B4-80FA-778F869B2E12}"/>
    <cellStyle name="Valuta 2 6 4 2 2 2 3" xfId="4679" xr:uid="{5C368A4A-1C92-4E3B-A432-A307DD00124F}"/>
    <cellStyle name="Valuta 2 6 4 2 2 3" xfId="1745" xr:uid="{D2BBC2EE-D76A-4A32-B1D9-A4F33DA43C5C}"/>
    <cellStyle name="Valuta 2 6 4 2 2 3 2" xfId="3548" xr:uid="{FD275503-B31D-4E24-B79C-AD8C71589F35}"/>
    <cellStyle name="Valuta 2 6 4 2 2 3 3" xfId="5351" xr:uid="{8290E910-33B1-45A7-AFFC-F4B202B112B5}"/>
    <cellStyle name="Valuta 2 6 4 2 2 4" xfId="2204" xr:uid="{76094F77-B4A3-47C2-8347-C305C8CCC153}"/>
    <cellStyle name="Valuta 2 6 4 2 2 5" xfId="4007" xr:uid="{5AF3B087-8024-412A-BDC0-A2581CFB58B6}"/>
    <cellStyle name="Valuta 2 6 4 2 3" xfId="625" xr:uid="{E47FA214-5DA0-4B8C-A232-A2D56CDD0B25}"/>
    <cellStyle name="Valuta 2 6 4 2 3 2" xfId="1297" xr:uid="{D2AE5D0F-6DCC-4EEF-A65F-63509147A90F}"/>
    <cellStyle name="Valuta 2 6 4 2 3 2 2" xfId="3100" xr:uid="{A21B38DD-A3C5-4C26-8BC8-D572E106A39E}"/>
    <cellStyle name="Valuta 2 6 4 2 3 2 3" xfId="4903" xr:uid="{26A669F0-EC75-46E0-9694-08791D623AD3}"/>
    <cellStyle name="Valuta 2 6 4 2 3 3" xfId="2428" xr:uid="{BD3E99B4-A222-48B8-AF8B-F24990DE5A05}"/>
    <cellStyle name="Valuta 2 6 4 2 3 4" xfId="4231" xr:uid="{BB3A734A-91C9-440F-B91F-42377611B500}"/>
    <cellStyle name="Valuta 2 6 4 2 4" xfId="849" xr:uid="{F9931DBF-5030-41A9-9357-58DD61BBA67C}"/>
    <cellStyle name="Valuta 2 6 4 2 4 2" xfId="2652" xr:uid="{1BF4BDAC-DF5D-45B6-BCF7-B8A8805E8C86}"/>
    <cellStyle name="Valuta 2 6 4 2 4 3" xfId="4455" xr:uid="{B3BF260B-FED9-4F13-8355-FD3F29375E4A}"/>
    <cellStyle name="Valuta 2 6 4 2 5" xfId="1521" xr:uid="{3F715A4F-5A52-4811-A94C-E7845E89EBCD}"/>
    <cellStyle name="Valuta 2 6 4 2 5 2" xfId="3324" xr:uid="{54B993CC-BF03-4772-AB7E-00A05A38C3AD}"/>
    <cellStyle name="Valuta 2 6 4 2 5 3" xfId="5127" xr:uid="{281D58D9-413F-44CC-A19D-0CC8B1FBF08D}"/>
    <cellStyle name="Valuta 2 6 4 2 6" xfId="1980" xr:uid="{A4A12D0B-82BA-4B8D-90DF-51A072B0632A}"/>
    <cellStyle name="Valuta 2 6 4 2 7" xfId="3783" xr:uid="{7342583B-7F7A-4792-88C4-67B8CFC8D317}"/>
    <cellStyle name="Valuta 2 6 4 3" xfId="289" xr:uid="{2E39E85C-DBEC-43FF-A648-FB9A154CA4B2}"/>
    <cellStyle name="Valuta 2 6 4 3 2" xfId="961" xr:uid="{66114341-63F4-4018-BF04-45913CB8F306}"/>
    <cellStyle name="Valuta 2 6 4 3 2 2" xfId="2764" xr:uid="{D2744AF6-DFA2-4A4A-9A9B-00EDA2020C93}"/>
    <cellStyle name="Valuta 2 6 4 3 2 3" xfId="4567" xr:uid="{0535B0BB-E6D0-46CA-BC25-DB4C3851C1D7}"/>
    <cellStyle name="Valuta 2 6 4 3 3" xfId="1633" xr:uid="{B6367F08-5344-4EC8-86CA-B1E653071E41}"/>
    <cellStyle name="Valuta 2 6 4 3 3 2" xfId="3436" xr:uid="{DC649DAB-CD24-4BB4-92C5-7995892D3B10}"/>
    <cellStyle name="Valuta 2 6 4 3 3 3" xfId="5239" xr:uid="{2E6E1873-6221-4BC8-B44E-A7C644293ABA}"/>
    <cellStyle name="Valuta 2 6 4 3 4" xfId="2092" xr:uid="{7CE3D001-F7CF-4B8B-8681-31C03FA5008A}"/>
    <cellStyle name="Valuta 2 6 4 3 5" xfId="3895" xr:uid="{996893A9-32E2-4609-86AB-8B993B5FE238}"/>
    <cellStyle name="Valuta 2 6 4 4" xfId="513" xr:uid="{52624048-C923-4D08-89E5-67A68AF210BC}"/>
    <cellStyle name="Valuta 2 6 4 4 2" xfId="1185" xr:uid="{0B6C5804-F712-4581-98C3-37AEF1A956D0}"/>
    <cellStyle name="Valuta 2 6 4 4 2 2" xfId="2988" xr:uid="{239BBACD-C7EF-4C6C-900A-EA5B518E55D5}"/>
    <cellStyle name="Valuta 2 6 4 4 2 3" xfId="4791" xr:uid="{119B4D86-47C6-4FDD-927C-D5AF0D829257}"/>
    <cellStyle name="Valuta 2 6 4 4 3" xfId="2316" xr:uid="{EE54FAED-C432-48EC-B83D-F36FC180A42F}"/>
    <cellStyle name="Valuta 2 6 4 4 4" xfId="4119" xr:uid="{59A5FA31-B0F4-4E24-9212-9A625818D574}"/>
    <cellStyle name="Valuta 2 6 4 5" xfId="737" xr:uid="{519D325E-858E-4EC3-92AB-57E9F9A13631}"/>
    <cellStyle name="Valuta 2 6 4 5 2" xfId="2540" xr:uid="{422DDAC7-D183-4550-AB7D-D8F066A19F0D}"/>
    <cellStyle name="Valuta 2 6 4 5 3" xfId="4343" xr:uid="{9A331C74-7784-4C2B-967E-40818F8DE9AE}"/>
    <cellStyle name="Valuta 2 6 4 6" xfId="1409" xr:uid="{27A222FC-9A1A-483D-A158-D4903188242C}"/>
    <cellStyle name="Valuta 2 6 4 6 2" xfId="3212" xr:uid="{97C0C997-1CE8-400F-819C-8827C94AE909}"/>
    <cellStyle name="Valuta 2 6 4 6 3" xfId="5015" xr:uid="{3271E029-6A7D-41BF-9E63-C21B25958ED7}"/>
    <cellStyle name="Valuta 2 6 4 7" xfId="1868" xr:uid="{9F1CFE93-D28B-449A-A668-0F5722801903}"/>
    <cellStyle name="Valuta 2 6 4 8" xfId="3671" xr:uid="{27AE3514-ED1C-435C-9228-F7B21DC81E28}"/>
    <cellStyle name="Valuta 2 6 5" xfId="121" xr:uid="{01DBBD42-D73A-4420-B6C6-9800A7B6AA4B}"/>
    <cellStyle name="Valuta 2 6 5 2" xfId="345" xr:uid="{4928E344-437D-4792-9A46-00CA45482046}"/>
    <cellStyle name="Valuta 2 6 5 2 2" xfId="1017" xr:uid="{76776DA9-ADB8-4FA6-80B7-CDACE7932089}"/>
    <cellStyle name="Valuta 2 6 5 2 2 2" xfId="2820" xr:uid="{184DF1CC-748E-47C0-8306-628D8556237D}"/>
    <cellStyle name="Valuta 2 6 5 2 2 3" xfId="4623" xr:uid="{95BFA91A-6B6A-4F79-92AB-65723A20B23A}"/>
    <cellStyle name="Valuta 2 6 5 2 3" xfId="1689" xr:uid="{7C8E0AE8-FD33-4952-BADF-EBD7B064104B}"/>
    <cellStyle name="Valuta 2 6 5 2 3 2" xfId="3492" xr:uid="{6375385E-5421-4818-8DAD-AD82E7D99E14}"/>
    <cellStyle name="Valuta 2 6 5 2 3 3" xfId="5295" xr:uid="{BC8019F2-5158-4DB4-8EA9-4CE807DFE95A}"/>
    <cellStyle name="Valuta 2 6 5 2 4" xfId="2148" xr:uid="{EA5CCFDF-4FCC-414B-BEAD-7B47D3E95795}"/>
    <cellStyle name="Valuta 2 6 5 2 5" xfId="3951" xr:uid="{04241547-A0FD-4227-BB52-3BDFDC348475}"/>
    <cellStyle name="Valuta 2 6 5 3" xfId="569" xr:uid="{F5B07963-5B1F-4D9D-B0FE-E14FB78F1398}"/>
    <cellStyle name="Valuta 2 6 5 3 2" xfId="1241" xr:uid="{C8849DBC-6C87-4E94-9D21-52E4ADDF1193}"/>
    <cellStyle name="Valuta 2 6 5 3 2 2" xfId="3044" xr:uid="{F56BA9C7-90C8-42BB-AE05-4C9D5AD67621}"/>
    <cellStyle name="Valuta 2 6 5 3 2 3" xfId="4847" xr:uid="{229F67ED-BA51-4DF2-97A4-BA5EAD4443E2}"/>
    <cellStyle name="Valuta 2 6 5 3 3" xfId="2372" xr:uid="{EE2EB72B-1C82-40EC-AFFC-ECEE7F907B75}"/>
    <cellStyle name="Valuta 2 6 5 3 4" xfId="4175" xr:uid="{FECBD2CE-E9C6-4EB7-8F97-7D5A654B0943}"/>
    <cellStyle name="Valuta 2 6 5 4" xfId="793" xr:uid="{8CE05198-8E25-4255-8E5F-BD9CD653BA43}"/>
    <cellStyle name="Valuta 2 6 5 4 2" xfId="2596" xr:uid="{FB8E5618-143C-4B8D-9409-E17619C2A5E0}"/>
    <cellStyle name="Valuta 2 6 5 4 3" xfId="4399" xr:uid="{69DF5586-A44C-4C08-A176-AB8BBB82F86B}"/>
    <cellStyle name="Valuta 2 6 5 5" xfId="1465" xr:uid="{1DB3BCDE-68C0-40A6-A027-6CB15667EE86}"/>
    <cellStyle name="Valuta 2 6 5 5 2" xfId="3268" xr:uid="{DB981D19-96CF-4826-B647-54370F3760FF}"/>
    <cellStyle name="Valuta 2 6 5 5 3" xfId="5071" xr:uid="{C6CC066A-6246-4544-AAF5-A8CBA9F25536}"/>
    <cellStyle name="Valuta 2 6 5 6" xfId="1924" xr:uid="{72D92FEB-0331-4A40-A32E-CD476DB991D6}"/>
    <cellStyle name="Valuta 2 6 5 7" xfId="3727" xr:uid="{CAE17A24-F868-498F-A599-7CCD5173FA55}"/>
    <cellStyle name="Valuta 2 6 6" xfId="233" xr:uid="{EB9E5907-C760-49AD-8E45-CC9FA2EB56D8}"/>
    <cellStyle name="Valuta 2 6 6 2" xfId="905" xr:uid="{76D6C723-D4BD-4F1C-8D33-B7EE2ED5083E}"/>
    <cellStyle name="Valuta 2 6 6 2 2" xfId="2708" xr:uid="{ED8EEA2F-42E1-4980-98A5-2B09B9F966DD}"/>
    <cellStyle name="Valuta 2 6 6 2 3" xfId="4511" xr:uid="{E039028D-F048-46C2-9357-DCDC66E81586}"/>
    <cellStyle name="Valuta 2 6 6 3" xfId="1577" xr:uid="{E02816EA-5790-4C25-8EE4-05E0480AE791}"/>
    <cellStyle name="Valuta 2 6 6 3 2" xfId="3380" xr:uid="{16A14394-211F-4386-AA25-D8E08D6FB0EE}"/>
    <cellStyle name="Valuta 2 6 6 3 3" xfId="5183" xr:uid="{5F55AB91-872C-46A8-B07F-811969BDC597}"/>
    <cellStyle name="Valuta 2 6 6 4" xfId="2036" xr:uid="{0318CB1F-4EC2-49C2-9317-0BD4FD393A72}"/>
    <cellStyle name="Valuta 2 6 6 5" xfId="3839" xr:uid="{FFD32106-A9A1-4E24-A252-C45030FB904D}"/>
    <cellStyle name="Valuta 2 6 7" xfId="457" xr:uid="{5ECE83FE-3314-4C2D-9061-5538FB49307D}"/>
    <cellStyle name="Valuta 2 6 7 2" xfId="1129" xr:uid="{78C06640-F47C-4D87-8D6A-1278CA280068}"/>
    <cellStyle name="Valuta 2 6 7 2 2" xfId="2932" xr:uid="{948B2EF0-298C-4052-949B-6E3C84C06CDE}"/>
    <cellStyle name="Valuta 2 6 7 2 3" xfId="4735" xr:uid="{AB211681-7CFB-433B-B8C7-D9469DED1000}"/>
    <cellStyle name="Valuta 2 6 7 3" xfId="2260" xr:uid="{AC5AD9D6-A4B7-4861-B6D6-CF6C101842E4}"/>
    <cellStyle name="Valuta 2 6 7 4" xfId="4063" xr:uid="{757BFBC9-17D9-40A1-9086-955ED951A564}"/>
    <cellStyle name="Valuta 2 6 8" xfId="681" xr:uid="{EACB202E-3FF7-452B-970F-CF95233A707D}"/>
    <cellStyle name="Valuta 2 6 8 2" xfId="2484" xr:uid="{0B677DEA-0330-4E01-881B-C2E69478F763}"/>
    <cellStyle name="Valuta 2 6 8 3" xfId="4287" xr:uid="{40CF0837-FAF8-447B-9B73-FD4648B23FA6}"/>
    <cellStyle name="Valuta 2 6 9" xfId="1353" xr:uid="{63F49848-2558-405B-AB85-67B97FA2B763}"/>
    <cellStyle name="Valuta 2 6 9 2" xfId="3156" xr:uid="{C007AE16-232A-4C52-BDDF-C87B3E388EB6}"/>
    <cellStyle name="Valuta 2 6 9 3" xfId="4959" xr:uid="{C8758E8B-3AF5-4E51-9EE9-631CD6137376}"/>
    <cellStyle name="Valuta 2 7" xfId="12" xr:uid="{580D549F-1A4C-454C-A73A-1CBCFF47EA9B}"/>
    <cellStyle name="Valuta 2 7 10" xfId="1815" xr:uid="{62DA62D5-74DA-4AF5-B4B5-8BB5021F1D29}"/>
    <cellStyle name="Valuta 2 7 11" xfId="3618" xr:uid="{03562E18-B4AB-4835-9E85-FBA99CE171C2}"/>
    <cellStyle name="Valuta 2 7 2" xfId="26" xr:uid="{E014CB5B-B284-41DD-8D49-536A7B107ED8}"/>
    <cellStyle name="Valuta 2 7 2 10" xfId="3632" xr:uid="{1CE6B224-0895-4ADA-A2C8-1B98384D3809}"/>
    <cellStyle name="Valuta 2 7 2 2" xfId="54" xr:uid="{F26E2801-7511-453C-92BE-8ABC0877A21B}"/>
    <cellStyle name="Valuta 2 7 2 2 2" xfId="110" xr:uid="{CE759E98-15D6-4DF3-8622-78FD05266564}"/>
    <cellStyle name="Valuta 2 7 2 2 2 2" xfId="222" xr:uid="{E82B90B3-9C0C-4B43-95EB-DBBDBAF4278B}"/>
    <cellStyle name="Valuta 2 7 2 2 2 2 2" xfId="446" xr:uid="{204C1C32-13ED-4416-8F07-EDEC7545EBCE}"/>
    <cellStyle name="Valuta 2 7 2 2 2 2 2 2" xfId="1118" xr:uid="{CA59DB55-5BAE-4212-B83D-50383A0CA2A7}"/>
    <cellStyle name="Valuta 2 7 2 2 2 2 2 2 2" xfId="2921" xr:uid="{BC9FBACD-C778-428F-8E5A-6145BE94CFC5}"/>
    <cellStyle name="Valuta 2 7 2 2 2 2 2 2 3" xfId="4724" xr:uid="{1E2E86BC-88B7-4D29-BFB1-76AFFB26B35F}"/>
    <cellStyle name="Valuta 2 7 2 2 2 2 2 3" xfId="1790" xr:uid="{6FA9CF0D-BAC5-4FDB-89E7-5653FA887902}"/>
    <cellStyle name="Valuta 2 7 2 2 2 2 2 3 2" xfId="3593" xr:uid="{ED73BE38-6D13-4C75-B4CF-54422DA3948D}"/>
    <cellStyle name="Valuta 2 7 2 2 2 2 2 3 3" xfId="5396" xr:uid="{1C4E92D3-9E09-4FA3-8FAE-90F093B99C59}"/>
    <cellStyle name="Valuta 2 7 2 2 2 2 2 4" xfId="2249" xr:uid="{877D65E8-A955-4411-AC3E-29DD66F20AD4}"/>
    <cellStyle name="Valuta 2 7 2 2 2 2 2 5" xfId="4052" xr:uid="{2935C83E-6F9A-41CA-AA66-DEC51578E6DF}"/>
    <cellStyle name="Valuta 2 7 2 2 2 2 3" xfId="670" xr:uid="{DFB77319-5B54-4FB3-89DE-B05097621BB1}"/>
    <cellStyle name="Valuta 2 7 2 2 2 2 3 2" xfId="1342" xr:uid="{C782A179-7A61-488A-B5E5-FC898EC7ED54}"/>
    <cellStyle name="Valuta 2 7 2 2 2 2 3 2 2" xfId="3145" xr:uid="{78C27030-1E9C-4520-A9E6-7593436D9031}"/>
    <cellStyle name="Valuta 2 7 2 2 2 2 3 2 3" xfId="4948" xr:uid="{F8294F06-EF6B-462F-98CC-B87C75A13DAF}"/>
    <cellStyle name="Valuta 2 7 2 2 2 2 3 3" xfId="2473" xr:uid="{C966C92A-56CC-49A6-A29F-EDC58E3CA8F4}"/>
    <cellStyle name="Valuta 2 7 2 2 2 2 3 4" xfId="4276" xr:uid="{DE765B7F-F8DE-484E-BD7C-16F1CDDFFE97}"/>
    <cellStyle name="Valuta 2 7 2 2 2 2 4" xfId="894" xr:uid="{EB715576-53E0-4165-BA39-403FB485DB5E}"/>
    <cellStyle name="Valuta 2 7 2 2 2 2 4 2" xfId="2697" xr:uid="{A1A58EE4-C928-455E-BDEC-30AF3447ADDA}"/>
    <cellStyle name="Valuta 2 7 2 2 2 2 4 3" xfId="4500" xr:uid="{CC0E53AF-A5CB-4320-B75E-82DBDB722C8A}"/>
    <cellStyle name="Valuta 2 7 2 2 2 2 5" xfId="1566" xr:uid="{A60F4401-6EA0-4346-BEAC-3DEB977DC466}"/>
    <cellStyle name="Valuta 2 7 2 2 2 2 5 2" xfId="3369" xr:uid="{7E1437AD-F3AB-425F-8356-810D27DD5F72}"/>
    <cellStyle name="Valuta 2 7 2 2 2 2 5 3" xfId="5172" xr:uid="{4E9997A2-11C9-4856-ACB0-FA1DEA396237}"/>
    <cellStyle name="Valuta 2 7 2 2 2 2 6" xfId="2025" xr:uid="{1CA4FB08-2D4C-466F-ABF4-2A83F728DE82}"/>
    <cellStyle name="Valuta 2 7 2 2 2 2 7" xfId="3828" xr:uid="{DA9E1D45-198F-462E-A17C-59C95BE43BCD}"/>
    <cellStyle name="Valuta 2 7 2 2 2 3" xfId="334" xr:uid="{7900A3A5-9FBA-4D44-A697-87BA70513B39}"/>
    <cellStyle name="Valuta 2 7 2 2 2 3 2" xfId="1006" xr:uid="{86EC1AD8-8A0E-4F7D-818F-3D11F5EE2DDD}"/>
    <cellStyle name="Valuta 2 7 2 2 2 3 2 2" xfId="2809" xr:uid="{AA4D1A00-3661-4470-B219-0D17C79E3C84}"/>
    <cellStyle name="Valuta 2 7 2 2 2 3 2 3" xfId="4612" xr:uid="{7AD9F74D-F524-4F59-9BEA-3F8E8EAC7A59}"/>
    <cellStyle name="Valuta 2 7 2 2 2 3 3" xfId="1678" xr:uid="{E6B00B33-B695-47D5-B1FF-5FAEAF9BDCB4}"/>
    <cellStyle name="Valuta 2 7 2 2 2 3 3 2" xfId="3481" xr:uid="{67B42416-8E07-4F2F-A405-BB8F04DED57B}"/>
    <cellStyle name="Valuta 2 7 2 2 2 3 3 3" xfId="5284" xr:uid="{26EC257C-3A73-435A-8B82-2A207F680A19}"/>
    <cellStyle name="Valuta 2 7 2 2 2 3 4" xfId="2137" xr:uid="{5D3C62F8-5FD4-4323-9A90-FA88686598B4}"/>
    <cellStyle name="Valuta 2 7 2 2 2 3 5" xfId="3940" xr:uid="{FDDCF689-94EF-4ED5-A10B-CE0700A5A8A2}"/>
    <cellStyle name="Valuta 2 7 2 2 2 4" xfId="558" xr:uid="{C0E89C94-36F8-489D-AA3B-62B15530928D}"/>
    <cellStyle name="Valuta 2 7 2 2 2 4 2" xfId="1230" xr:uid="{F07A3081-C2C2-46A3-9EDD-8BDB3570B600}"/>
    <cellStyle name="Valuta 2 7 2 2 2 4 2 2" xfId="3033" xr:uid="{02E9DED7-E00D-4DD5-B3AE-17079DE86BA9}"/>
    <cellStyle name="Valuta 2 7 2 2 2 4 2 3" xfId="4836" xr:uid="{C64A53A4-9100-4E57-8B15-0BF34DB89ECB}"/>
    <cellStyle name="Valuta 2 7 2 2 2 4 3" xfId="2361" xr:uid="{648D3AFC-4010-4523-AB7B-C698001FB98B}"/>
    <cellStyle name="Valuta 2 7 2 2 2 4 4" xfId="4164" xr:uid="{3BAD807C-C1E0-4007-89F9-915712DD58F8}"/>
    <cellStyle name="Valuta 2 7 2 2 2 5" xfId="782" xr:uid="{C62F12B8-FADE-44F4-B08E-852B1B23D368}"/>
    <cellStyle name="Valuta 2 7 2 2 2 5 2" xfId="2585" xr:uid="{ACE2332B-8046-4D97-AA8B-60D522C6C88F}"/>
    <cellStyle name="Valuta 2 7 2 2 2 5 3" xfId="4388" xr:uid="{A2E0F83B-6CBB-4FBD-9073-B04E7E0E89B2}"/>
    <cellStyle name="Valuta 2 7 2 2 2 6" xfId="1454" xr:uid="{FB06EDE5-5F18-4668-9703-422BDC4669D4}"/>
    <cellStyle name="Valuta 2 7 2 2 2 6 2" xfId="3257" xr:uid="{E5D71F51-801D-4C2C-BF50-38E6EAB2140F}"/>
    <cellStyle name="Valuta 2 7 2 2 2 6 3" xfId="5060" xr:uid="{29617AB4-DB20-4377-86F3-814FEB1453A6}"/>
    <cellStyle name="Valuta 2 7 2 2 2 7" xfId="1913" xr:uid="{5C97297E-E41D-4B55-8367-445BA66C1930}"/>
    <cellStyle name="Valuta 2 7 2 2 2 8" xfId="3716" xr:uid="{0BAD2F6E-4DD5-4CBC-88FE-9A300B8C0DD2}"/>
    <cellStyle name="Valuta 2 7 2 2 3" xfId="166" xr:uid="{242C53E5-D4BD-4144-AB5F-676060F70D13}"/>
    <cellStyle name="Valuta 2 7 2 2 3 2" xfId="390" xr:uid="{9D75A527-D7DD-49FB-9B4D-FAED68C41B57}"/>
    <cellStyle name="Valuta 2 7 2 2 3 2 2" xfId="1062" xr:uid="{812BAC2A-5D86-4830-933D-83CD3297DA17}"/>
    <cellStyle name="Valuta 2 7 2 2 3 2 2 2" xfId="2865" xr:uid="{8BFEE292-E8F4-4EEE-BB60-248B0983C95C}"/>
    <cellStyle name="Valuta 2 7 2 2 3 2 2 3" xfId="4668" xr:uid="{38835642-465B-4ED8-BE10-52A35C2349BE}"/>
    <cellStyle name="Valuta 2 7 2 2 3 2 3" xfId="1734" xr:uid="{DBC10641-3225-4F15-B3B4-6FB15E67C874}"/>
    <cellStyle name="Valuta 2 7 2 2 3 2 3 2" xfId="3537" xr:uid="{B3B6A70F-33A8-4BC8-8BE0-1D7B74314F8B}"/>
    <cellStyle name="Valuta 2 7 2 2 3 2 3 3" xfId="5340" xr:uid="{1A89B496-8CDE-414B-8321-8BDC75C36ECA}"/>
    <cellStyle name="Valuta 2 7 2 2 3 2 4" xfId="2193" xr:uid="{E14C0303-6048-4A94-A91B-E1257CF1B41C}"/>
    <cellStyle name="Valuta 2 7 2 2 3 2 5" xfId="3996" xr:uid="{5713904A-E55A-4FB9-983C-5B4E16A3F572}"/>
    <cellStyle name="Valuta 2 7 2 2 3 3" xfId="614" xr:uid="{27D569CB-EC90-4C99-A083-99FE1C5B80A4}"/>
    <cellStyle name="Valuta 2 7 2 2 3 3 2" xfId="1286" xr:uid="{8897C273-269C-41DC-A5C4-FB03DDDE5E4A}"/>
    <cellStyle name="Valuta 2 7 2 2 3 3 2 2" xfId="3089" xr:uid="{A780859E-37F9-404A-AAFA-46424F5A731D}"/>
    <cellStyle name="Valuta 2 7 2 2 3 3 2 3" xfId="4892" xr:uid="{45F36293-BF56-4FE7-9B57-696F7E24E03E}"/>
    <cellStyle name="Valuta 2 7 2 2 3 3 3" xfId="2417" xr:uid="{C5848286-474F-4B98-A237-0F33BA3173A6}"/>
    <cellStyle name="Valuta 2 7 2 2 3 3 4" xfId="4220" xr:uid="{F4E21472-C6F0-4872-9E14-75AF81A4AC53}"/>
    <cellStyle name="Valuta 2 7 2 2 3 4" xfId="838" xr:uid="{AC5A8986-B334-4976-BCF7-25B7E1EC250B}"/>
    <cellStyle name="Valuta 2 7 2 2 3 4 2" xfId="2641" xr:uid="{3ED2C75C-1033-40B5-ACA1-BFDD0BF2AF3A}"/>
    <cellStyle name="Valuta 2 7 2 2 3 4 3" xfId="4444" xr:uid="{983A1205-ED65-4424-84B6-C64ED3E7596A}"/>
    <cellStyle name="Valuta 2 7 2 2 3 5" xfId="1510" xr:uid="{2FA8CBBE-6133-4A58-9C9C-30A5523D2E35}"/>
    <cellStyle name="Valuta 2 7 2 2 3 5 2" xfId="3313" xr:uid="{36D31FE1-910F-4DB1-B446-D032D53A9401}"/>
    <cellStyle name="Valuta 2 7 2 2 3 5 3" xfId="5116" xr:uid="{75621678-6A76-4B55-8600-0FDFB7F0324A}"/>
    <cellStyle name="Valuta 2 7 2 2 3 6" xfId="1969" xr:uid="{A7A2A098-5E27-4586-B6F2-B62C74B4BDE8}"/>
    <cellStyle name="Valuta 2 7 2 2 3 7" xfId="3772" xr:uid="{933E812A-DE9D-4F55-8C68-418699E6086D}"/>
    <cellStyle name="Valuta 2 7 2 2 4" xfId="278" xr:uid="{BC44EE4E-5A04-40B3-834D-9AC628BE5516}"/>
    <cellStyle name="Valuta 2 7 2 2 4 2" xfId="950" xr:uid="{081451EC-BAF6-4915-8C12-946D2E81042C}"/>
    <cellStyle name="Valuta 2 7 2 2 4 2 2" xfId="2753" xr:uid="{ADBEADD1-7AF0-4368-8799-B9D9E3E914FB}"/>
    <cellStyle name="Valuta 2 7 2 2 4 2 3" xfId="4556" xr:uid="{92F69E46-1821-40E5-9A23-E4A63E900892}"/>
    <cellStyle name="Valuta 2 7 2 2 4 3" xfId="1622" xr:uid="{360B2E33-2906-4B8B-8B31-606D3FBEC8EA}"/>
    <cellStyle name="Valuta 2 7 2 2 4 3 2" xfId="3425" xr:uid="{7B25B23D-A23C-440D-A1DF-E97250324D86}"/>
    <cellStyle name="Valuta 2 7 2 2 4 3 3" xfId="5228" xr:uid="{A7FCCB47-2791-49E6-A379-8AAF4C7507C6}"/>
    <cellStyle name="Valuta 2 7 2 2 4 4" xfId="2081" xr:uid="{6A826FDE-F1AC-45F1-B540-0F2768253A65}"/>
    <cellStyle name="Valuta 2 7 2 2 4 5" xfId="3884" xr:uid="{14CFB5CF-C1E6-4A7D-9048-801FC8679B20}"/>
    <cellStyle name="Valuta 2 7 2 2 5" xfId="502" xr:uid="{1ABE6409-84AC-45D5-A690-7B88A6954246}"/>
    <cellStyle name="Valuta 2 7 2 2 5 2" xfId="1174" xr:uid="{1A46637D-2F90-4C65-85CC-5331678D1D22}"/>
    <cellStyle name="Valuta 2 7 2 2 5 2 2" xfId="2977" xr:uid="{F4555A12-47C3-4D54-A95D-C5558C4BB9B0}"/>
    <cellStyle name="Valuta 2 7 2 2 5 2 3" xfId="4780" xr:uid="{1BBF0320-3FEF-46CF-B4BC-9D7BC1BC8E90}"/>
    <cellStyle name="Valuta 2 7 2 2 5 3" xfId="2305" xr:uid="{E2BD1E37-ABF0-4FE4-8FA2-6A68CD4537BB}"/>
    <cellStyle name="Valuta 2 7 2 2 5 4" xfId="4108" xr:uid="{2842B578-C377-481F-80D7-4919680BC306}"/>
    <cellStyle name="Valuta 2 7 2 2 6" xfId="726" xr:uid="{E48FED1B-899D-4A2A-BE7A-A3458BFB88BB}"/>
    <cellStyle name="Valuta 2 7 2 2 6 2" xfId="2529" xr:uid="{43242194-7B14-4B0F-851F-515138D50574}"/>
    <cellStyle name="Valuta 2 7 2 2 6 3" xfId="4332" xr:uid="{00FB50DD-8BD6-4756-BA11-0301BB1E5AC3}"/>
    <cellStyle name="Valuta 2 7 2 2 7" xfId="1398" xr:uid="{F99926DB-FD7F-4B27-AC55-74525A144144}"/>
    <cellStyle name="Valuta 2 7 2 2 7 2" xfId="3201" xr:uid="{D2CD31E2-916B-42F7-9AF5-043AB297143D}"/>
    <cellStyle name="Valuta 2 7 2 2 7 3" xfId="5004" xr:uid="{9EE7CCAD-4487-4B07-B5B6-6EF98968ECFB}"/>
    <cellStyle name="Valuta 2 7 2 2 8" xfId="1857" xr:uid="{C5AE72AA-C203-4FF5-A8E1-71D0DA28D5F8}"/>
    <cellStyle name="Valuta 2 7 2 2 9" xfId="3660" xr:uid="{54B47FF8-88DC-4916-A3CE-912186D29FF3}"/>
    <cellStyle name="Valuta 2 7 2 3" xfId="82" xr:uid="{48D5D358-11B8-4353-9578-030BB59BB83F}"/>
    <cellStyle name="Valuta 2 7 2 3 2" xfId="194" xr:uid="{EF7D67D2-DBD1-4896-8009-D3DC8984CFEC}"/>
    <cellStyle name="Valuta 2 7 2 3 2 2" xfId="418" xr:uid="{348519D3-352D-497F-BCE4-B9D4D20BB516}"/>
    <cellStyle name="Valuta 2 7 2 3 2 2 2" xfId="1090" xr:uid="{16B7D094-7D29-42E8-8010-3713031188F8}"/>
    <cellStyle name="Valuta 2 7 2 3 2 2 2 2" xfId="2893" xr:uid="{8B01DFEB-C7E0-41C7-8C6D-3DBE0EBBC19E}"/>
    <cellStyle name="Valuta 2 7 2 3 2 2 2 3" xfId="4696" xr:uid="{9E9BA6DB-8563-4CBF-8783-9AF755E1568A}"/>
    <cellStyle name="Valuta 2 7 2 3 2 2 3" xfId="1762" xr:uid="{7BA1DE9B-6E65-4AE9-B997-BB23DAE996AB}"/>
    <cellStyle name="Valuta 2 7 2 3 2 2 3 2" xfId="3565" xr:uid="{873FEF66-705D-467F-B817-74E8E1E53100}"/>
    <cellStyle name="Valuta 2 7 2 3 2 2 3 3" xfId="5368" xr:uid="{DAAC0A77-9474-4E39-9192-53F63470536A}"/>
    <cellStyle name="Valuta 2 7 2 3 2 2 4" xfId="2221" xr:uid="{3F126939-FABD-4789-BFF6-79B5168902E7}"/>
    <cellStyle name="Valuta 2 7 2 3 2 2 5" xfId="4024" xr:uid="{18FFC709-56FC-478D-92D0-33EDB3E2E2C9}"/>
    <cellStyle name="Valuta 2 7 2 3 2 3" xfId="642" xr:uid="{ADDF1E04-C6AF-4A3D-AC8E-E613B6CD49E0}"/>
    <cellStyle name="Valuta 2 7 2 3 2 3 2" xfId="1314" xr:uid="{F3312FA0-F203-4BF3-BD9E-00DB2F21A887}"/>
    <cellStyle name="Valuta 2 7 2 3 2 3 2 2" xfId="3117" xr:uid="{F4F347BA-BCFC-479A-97DC-E610AF1F5511}"/>
    <cellStyle name="Valuta 2 7 2 3 2 3 2 3" xfId="4920" xr:uid="{B8EFFEC1-E87A-4EA9-B979-C3315A455178}"/>
    <cellStyle name="Valuta 2 7 2 3 2 3 3" xfId="2445" xr:uid="{D085B8BD-BAC8-4075-81B0-C49080111744}"/>
    <cellStyle name="Valuta 2 7 2 3 2 3 4" xfId="4248" xr:uid="{6F908BAD-4761-4BC7-83F7-A6DB524F3C66}"/>
    <cellStyle name="Valuta 2 7 2 3 2 4" xfId="866" xr:uid="{B0ADA677-3696-4821-A83F-AAC8622135D2}"/>
    <cellStyle name="Valuta 2 7 2 3 2 4 2" xfId="2669" xr:uid="{446D441E-2232-4B06-B81E-7CF311365C89}"/>
    <cellStyle name="Valuta 2 7 2 3 2 4 3" xfId="4472" xr:uid="{A4DF6EFC-F660-4A34-B71A-BC3AB9025813}"/>
    <cellStyle name="Valuta 2 7 2 3 2 5" xfId="1538" xr:uid="{7E27ED3B-38CC-4791-A0A5-8F135E3D235C}"/>
    <cellStyle name="Valuta 2 7 2 3 2 5 2" xfId="3341" xr:uid="{69C33266-81CE-43CA-A145-C5196DAE9347}"/>
    <cellStyle name="Valuta 2 7 2 3 2 5 3" xfId="5144" xr:uid="{AB514BC2-31D2-496C-B5EA-17382EB83D0D}"/>
    <cellStyle name="Valuta 2 7 2 3 2 6" xfId="1997" xr:uid="{94B84588-10BD-4D40-B428-64809CA5A030}"/>
    <cellStyle name="Valuta 2 7 2 3 2 7" xfId="3800" xr:uid="{0C54AD82-46C9-4A07-B0B5-56948995C266}"/>
    <cellStyle name="Valuta 2 7 2 3 3" xfId="306" xr:uid="{063FB408-EBCF-4CAD-9221-3FB144414597}"/>
    <cellStyle name="Valuta 2 7 2 3 3 2" xfId="978" xr:uid="{448CCA40-3499-40A6-AD1E-4312EBEFAEEB}"/>
    <cellStyle name="Valuta 2 7 2 3 3 2 2" xfId="2781" xr:uid="{E4D9058B-1301-4F84-9767-88A425EBFF7A}"/>
    <cellStyle name="Valuta 2 7 2 3 3 2 3" xfId="4584" xr:uid="{E6FE599F-0E13-440F-A6AE-9180D8FD6BFF}"/>
    <cellStyle name="Valuta 2 7 2 3 3 3" xfId="1650" xr:uid="{4928BF95-363C-4F0F-9BBA-E64363A271A9}"/>
    <cellStyle name="Valuta 2 7 2 3 3 3 2" xfId="3453" xr:uid="{816BB02B-EABD-4BFB-A0EB-5B831DB5A837}"/>
    <cellStyle name="Valuta 2 7 2 3 3 3 3" xfId="5256" xr:uid="{A693E842-BE1B-40BB-B250-CA3EAA8683E9}"/>
    <cellStyle name="Valuta 2 7 2 3 3 4" xfId="2109" xr:uid="{6E954AF4-1A66-4E9B-AF09-9C1E8839C797}"/>
    <cellStyle name="Valuta 2 7 2 3 3 5" xfId="3912" xr:uid="{756D3504-0332-48AE-BAED-4E03B2401285}"/>
    <cellStyle name="Valuta 2 7 2 3 4" xfId="530" xr:uid="{73C20478-A588-44C7-90ED-B904E04BE293}"/>
    <cellStyle name="Valuta 2 7 2 3 4 2" xfId="1202" xr:uid="{2A1DF24E-A9FB-4455-8C0F-1B58F7F4D623}"/>
    <cellStyle name="Valuta 2 7 2 3 4 2 2" xfId="3005" xr:uid="{C1B264DE-569E-4785-9CF5-1F0AF11A193F}"/>
    <cellStyle name="Valuta 2 7 2 3 4 2 3" xfId="4808" xr:uid="{F6EC5BCE-D4A9-4865-BD46-E6768A64F2EA}"/>
    <cellStyle name="Valuta 2 7 2 3 4 3" xfId="2333" xr:uid="{74923034-4FB5-4C00-9D72-9AD8DC7BF080}"/>
    <cellStyle name="Valuta 2 7 2 3 4 4" xfId="4136" xr:uid="{F7AFAD1D-3534-4306-80B2-96A4195E996A}"/>
    <cellStyle name="Valuta 2 7 2 3 5" xfId="754" xr:uid="{310D22DA-7AAA-46C5-B72B-716938DF132A}"/>
    <cellStyle name="Valuta 2 7 2 3 5 2" xfId="2557" xr:uid="{517748EC-049C-429B-A42F-6C3AC26AA088}"/>
    <cellStyle name="Valuta 2 7 2 3 5 3" xfId="4360" xr:uid="{F051F1D2-5108-426A-AC03-E4C64F4F1523}"/>
    <cellStyle name="Valuta 2 7 2 3 6" xfId="1426" xr:uid="{F052AD93-270F-4D0D-AA60-30C34E9B61A7}"/>
    <cellStyle name="Valuta 2 7 2 3 6 2" xfId="3229" xr:uid="{81563A29-ED0D-4559-8661-A200DC2147AC}"/>
    <cellStyle name="Valuta 2 7 2 3 6 3" xfId="5032" xr:uid="{815F149D-3CC9-41D5-9A3E-80A84F9A1CC3}"/>
    <cellStyle name="Valuta 2 7 2 3 7" xfId="1885" xr:uid="{BAF519AF-4592-4608-AF0F-EF8C1288570F}"/>
    <cellStyle name="Valuta 2 7 2 3 8" xfId="3688" xr:uid="{20F7043C-AA60-4F93-9702-D93806EEADF8}"/>
    <cellStyle name="Valuta 2 7 2 4" xfId="138" xr:uid="{A1E6E3E9-70E4-4538-BAE9-61BF54774BCF}"/>
    <cellStyle name="Valuta 2 7 2 4 2" xfId="362" xr:uid="{260DDB4D-54FB-4694-A28D-3993D497E5C3}"/>
    <cellStyle name="Valuta 2 7 2 4 2 2" xfId="1034" xr:uid="{E3869AD2-BE18-41B7-80CC-1A4CC80EA748}"/>
    <cellStyle name="Valuta 2 7 2 4 2 2 2" xfId="2837" xr:uid="{1EF4FEF4-F5CC-4502-9880-F156339A98EE}"/>
    <cellStyle name="Valuta 2 7 2 4 2 2 3" xfId="4640" xr:uid="{A0CE6C72-00D0-42A7-A5C7-3947B6FD0B04}"/>
    <cellStyle name="Valuta 2 7 2 4 2 3" xfId="1706" xr:uid="{83A35D5A-49D5-4107-9CB3-2385ECBC9305}"/>
    <cellStyle name="Valuta 2 7 2 4 2 3 2" xfId="3509" xr:uid="{16700422-62F1-43FB-8F80-A2C81BC5B404}"/>
    <cellStyle name="Valuta 2 7 2 4 2 3 3" xfId="5312" xr:uid="{AAA21C3C-76AA-4809-A0C3-D5D3844DD993}"/>
    <cellStyle name="Valuta 2 7 2 4 2 4" xfId="2165" xr:uid="{454DF171-AA45-42A6-AC9C-6542DA6393E2}"/>
    <cellStyle name="Valuta 2 7 2 4 2 5" xfId="3968" xr:uid="{612B30E8-CCD2-4916-89DD-D09753469616}"/>
    <cellStyle name="Valuta 2 7 2 4 3" xfId="586" xr:uid="{FDED017F-BB79-4060-AA01-470F6674ED3F}"/>
    <cellStyle name="Valuta 2 7 2 4 3 2" xfId="1258" xr:uid="{066E74B4-983D-47B9-9C94-14F569B88C5B}"/>
    <cellStyle name="Valuta 2 7 2 4 3 2 2" xfId="3061" xr:uid="{777D2218-C107-4127-9623-E4BB567B960A}"/>
    <cellStyle name="Valuta 2 7 2 4 3 2 3" xfId="4864" xr:uid="{7EDFFEEC-5222-460A-9C47-9B1B743B9F97}"/>
    <cellStyle name="Valuta 2 7 2 4 3 3" xfId="2389" xr:uid="{A5500A40-E96C-4538-883B-2EEE0A794BF4}"/>
    <cellStyle name="Valuta 2 7 2 4 3 4" xfId="4192" xr:uid="{2F6A75B4-9AA0-4098-BE19-73399FA9E44A}"/>
    <cellStyle name="Valuta 2 7 2 4 4" xfId="810" xr:uid="{A78B2C3D-A006-48A0-954B-C873DF54A58A}"/>
    <cellStyle name="Valuta 2 7 2 4 4 2" xfId="2613" xr:uid="{77D45B92-B481-4A34-9D74-EABAC8483F3D}"/>
    <cellStyle name="Valuta 2 7 2 4 4 3" xfId="4416" xr:uid="{A3069635-3D0E-4CAB-9826-E70A7AFF1F20}"/>
    <cellStyle name="Valuta 2 7 2 4 5" xfId="1482" xr:uid="{926A2245-1343-4946-A891-30357EE08141}"/>
    <cellStyle name="Valuta 2 7 2 4 5 2" xfId="3285" xr:uid="{6AAB99F7-F106-4BC4-95A3-B09A5F01A778}"/>
    <cellStyle name="Valuta 2 7 2 4 5 3" xfId="5088" xr:uid="{6B2F16F3-1B76-4F9C-BA07-FDDE727753CB}"/>
    <cellStyle name="Valuta 2 7 2 4 6" xfId="1941" xr:uid="{935CB13A-D0F7-48B6-B94B-837DCB908EB5}"/>
    <cellStyle name="Valuta 2 7 2 4 7" xfId="3744" xr:uid="{5806533F-2495-4C8D-86AB-25D537BB819B}"/>
    <cellStyle name="Valuta 2 7 2 5" xfId="250" xr:uid="{B1654BF6-469D-44A7-860F-AD6D43A3674C}"/>
    <cellStyle name="Valuta 2 7 2 5 2" xfId="922" xr:uid="{9EDD7E39-6C82-4D22-964C-CC2CAAAB7206}"/>
    <cellStyle name="Valuta 2 7 2 5 2 2" xfId="2725" xr:uid="{45BD26AE-AAFD-4B63-883F-7F4D3E23ACC4}"/>
    <cellStyle name="Valuta 2 7 2 5 2 3" xfId="4528" xr:uid="{9E420E15-EAB2-4407-BB43-A79D566F7033}"/>
    <cellStyle name="Valuta 2 7 2 5 3" xfId="1594" xr:uid="{110D8EF2-CFAD-44A2-90F5-522F166BCEA1}"/>
    <cellStyle name="Valuta 2 7 2 5 3 2" xfId="3397" xr:uid="{D4908C0B-CF29-45A1-B41D-4B5828330E2D}"/>
    <cellStyle name="Valuta 2 7 2 5 3 3" xfId="5200" xr:uid="{CA8C6845-E9BF-4CE6-A24A-3EC7876E4398}"/>
    <cellStyle name="Valuta 2 7 2 5 4" xfId="2053" xr:uid="{81BDBE58-6AB2-471B-8873-1D342D1841A4}"/>
    <cellStyle name="Valuta 2 7 2 5 5" xfId="3856" xr:uid="{2020BFDE-903D-4836-987C-6F6D02FD8FA7}"/>
    <cellStyle name="Valuta 2 7 2 6" xfId="474" xr:uid="{97C959BB-AFC6-4EF2-BD29-7D7E6E4CEA08}"/>
    <cellStyle name="Valuta 2 7 2 6 2" xfId="1146" xr:uid="{89C131CE-A313-4DAF-B74A-F357D4E8A370}"/>
    <cellStyle name="Valuta 2 7 2 6 2 2" xfId="2949" xr:uid="{8DB544ED-A623-4332-9866-1D10BB5317CB}"/>
    <cellStyle name="Valuta 2 7 2 6 2 3" xfId="4752" xr:uid="{AB2AE421-0E77-45D3-9E02-9E90E94961AE}"/>
    <cellStyle name="Valuta 2 7 2 6 3" xfId="2277" xr:uid="{9602E7CA-88A0-400D-A7CD-24C591E97609}"/>
    <cellStyle name="Valuta 2 7 2 6 4" xfId="4080" xr:uid="{B921F667-BE3E-4F0C-B92C-568400AFB642}"/>
    <cellStyle name="Valuta 2 7 2 7" xfId="698" xr:uid="{4DD7B623-805D-4D4A-8A7F-EE4267A06946}"/>
    <cellStyle name="Valuta 2 7 2 7 2" xfId="2501" xr:uid="{C6E9FAE8-834C-4BD6-836B-A903CD30E764}"/>
    <cellStyle name="Valuta 2 7 2 7 3" xfId="4304" xr:uid="{76EE535F-D8AA-4818-8596-61179BA60EA1}"/>
    <cellStyle name="Valuta 2 7 2 8" xfId="1370" xr:uid="{92B208A0-8060-4AB0-BF8D-FB9E49E1C4E9}"/>
    <cellStyle name="Valuta 2 7 2 8 2" xfId="3173" xr:uid="{9E5AA0ED-5318-4787-BAD8-AA28258163DD}"/>
    <cellStyle name="Valuta 2 7 2 8 3" xfId="4976" xr:uid="{4E596C10-10AD-4E02-92BE-B7061B3566FC}"/>
    <cellStyle name="Valuta 2 7 2 9" xfId="1829" xr:uid="{A02AA0BB-5D08-439B-92F0-C07CCADC3CC9}"/>
    <cellStyle name="Valuta 2 7 3" xfId="40" xr:uid="{67F2C4A0-4CF6-42BC-900C-49003CEF85F3}"/>
    <cellStyle name="Valuta 2 7 3 2" xfId="96" xr:uid="{AB5506E3-EAB6-4DCF-87B9-664E709F023D}"/>
    <cellStyle name="Valuta 2 7 3 2 2" xfId="208" xr:uid="{F84DAA20-29F7-4BD6-9124-CFC48AF59DF7}"/>
    <cellStyle name="Valuta 2 7 3 2 2 2" xfId="432" xr:uid="{B885FD7F-C4AD-4127-9FAD-3AD341764BAB}"/>
    <cellStyle name="Valuta 2 7 3 2 2 2 2" xfId="1104" xr:uid="{71915605-4655-4955-A223-8B38DB635CCD}"/>
    <cellStyle name="Valuta 2 7 3 2 2 2 2 2" xfId="2907" xr:uid="{71959237-EB00-4BD5-A6FA-FD89696A3065}"/>
    <cellStyle name="Valuta 2 7 3 2 2 2 2 3" xfId="4710" xr:uid="{4B628ADB-A94D-45D0-926E-A41B215FCA88}"/>
    <cellStyle name="Valuta 2 7 3 2 2 2 3" xfId="1776" xr:uid="{FFAA2829-2ED6-42E4-8945-27CA355B931E}"/>
    <cellStyle name="Valuta 2 7 3 2 2 2 3 2" xfId="3579" xr:uid="{F87C8CC6-1E5E-464D-9744-CC6D2121BA33}"/>
    <cellStyle name="Valuta 2 7 3 2 2 2 3 3" xfId="5382" xr:uid="{5A45048A-117E-4D66-B874-80761B90225F}"/>
    <cellStyle name="Valuta 2 7 3 2 2 2 4" xfId="2235" xr:uid="{636BB88B-4B51-44B2-BB99-6B471AD2B157}"/>
    <cellStyle name="Valuta 2 7 3 2 2 2 5" xfId="4038" xr:uid="{D2848B8C-1FCB-48D0-B11D-8812C7C55FB2}"/>
    <cellStyle name="Valuta 2 7 3 2 2 3" xfId="656" xr:uid="{93548C1F-ED6E-46DE-9BDA-E470AC52A7D2}"/>
    <cellStyle name="Valuta 2 7 3 2 2 3 2" xfId="1328" xr:uid="{AA1BFA13-2663-40B7-A81A-673290737BD2}"/>
    <cellStyle name="Valuta 2 7 3 2 2 3 2 2" xfId="3131" xr:uid="{720975D5-88CE-4800-B767-60C0D38748DE}"/>
    <cellStyle name="Valuta 2 7 3 2 2 3 2 3" xfId="4934" xr:uid="{110A36D7-CDD2-44E4-BC7F-6F8D72CBE74B}"/>
    <cellStyle name="Valuta 2 7 3 2 2 3 3" xfId="2459" xr:uid="{C4835181-DAA9-4CA2-B67C-176D25E52167}"/>
    <cellStyle name="Valuta 2 7 3 2 2 3 4" xfId="4262" xr:uid="{C8BBBD60-9DE8-4473-A9D0-64928C852053}"/>
    <cellStyle name="Valuta 2 7 3 2 2 4" xfId="880" xr:uid="{2E75743C-75AE-4C1B-817D-8DA37FF6B40C}"/>
    <cellStyle name="Valuta 2 7 3 2 2 4 2" xfId="2683" xr:uid="{B8EB6ACF-A0FB-4EE5-BBB7-FCF44E5E4226}"/>
    <cellStyle name="Valuta 2 7 3 2 2 4 3" xfId="4486" xr:uid="{68BEDF39-D730-468B-9C09-06A1738A3B2E}"/>
    <cellStyle name="Valuta 2 7 3 2 2 5" xfId="1552" xr:uid="{FD70C92C-BCBB-499C-978A-4C3EB0930BB0}"/>
    <cellStyle name="Valuta 2 7 3 2 2 5 2" xfId="3355" xr:uid="{4B1FAC53-B188-4B10-B02C-DDC5B99D3655}"/>
    <cellStyle name="Valuta 2 7 3 2 2 5 3" xfId="5158" xr:uid="{27190747-A7A5-4997-A993-835AB6230CD5}"/>
    <cellStyle name="Valuta 2 7 3 2 2 6" xfId="2011" xr:uid="{14141258-356F-4E8B-AA5D-CE79D602D21A}"/>
    <cellStyle name="Valuta 2 7 3 2 2 7" xfId="3814" xr:uid="{921784A8-269C-4C62-AC77-356B108D4959}"/>
    <cellStyle name="Valuta 2 7 3 2 3" xfId="320" xr:uid="{833A3E1C-8E50-4C59-9421-A4EA66CE4A17}"/>
    <cellStyle name="Valuta 2 7 3 2 3 2" xfId="992" xr:uid="{1C139C5C-E46D-44A2-96E4-4AADDD1DBB3D}"/>
    <cellStyle name="Valuta 2 7 3 2 3 2 2" xfId="2795" xr:uid="{E6A227EC-49A7-444B-896D-23C0ECE13D82}"/>
    <cellStyle name="Valuta 2 7 3 2 3 2 3" xfId="4598" xr:uid="{FEE5FF54-AD7A-442E-ADCA-B0A0655F8D27}"/>
    <cellStyle name="Valuta 2 7 3 2 3 3" xfId="1664" xr:uid="{E42EBA4D-3D4A-445F-8AB4-49CE88206D22}"/>
    <cellStyle name="Valuta 2 7 3 2 3 3 2" xfId="3467" xr:uid="{86018BB2-931F-4151-A5F9-4435849F8116}"/>
    <cellStyle name="Valuta 2 7 3 2 3 3 3" xfId="5270" xr:uid="{4F59D6FB-7627-4992-9766-A979C97DF299}"/>
    <cellStyle name="Valuta 2 7 3 2 3 4" xfId="2123" xr:uid="{6FF14007-0938-4E4A-837C-3D5687E45DE4}"/>
    <cellStyle name="Valuta 2 7 3 2 3 5" xfId="3926" xr:uid="{45E438E0-1139-4789-B3A1-2DA7C1FF9235}"/>
    <cellStyle name="Valuta 2 7 3 2 4" xfId="544" xr:uid="{533ADE24-D8EA-433A-B365-FF31384207BE}"/>
    <cellStyle name="Valuta 2 7 3 2 4 2" xfId="1216" xr:uid="{6B3DBB42-0A34-43C8-9470-E1D3B6E6E598}"/>
    <cellStyle name="Valuta 2 7 3 2 4 2 2" xfId="3019" xr:uid="{9B08448C-A249-4257-A669-F58783380441}"/>
    <cellStyle name="Valuta 2 7 3 2 4 2 3" xfId="4822" xr:uid="{B6BF344D-FD18-4ADB-B80D-FE3D456149B4}"/>
    <cellStyle name="Valuta 2 7 3 2 4 3" xfId="2347" xr:uid="{EED0794F-7C4F-4497-BAD7-98C436F3D219}"/>
    <cellStyle name="Valuta 2 7 3 2 4 4" xfId="4150" xr:uid="{8A449B6B-16B4-44DA-B3F5-9959EC17890B}"/>
    <cellStyle name="Valuta 2 7 3 2 5" xfId="768" xr:uid="{BFC1F2E2-0789-4104-9F4B-5CB1030393CD}"/>
    <cellStyle name="Valuta 2 7 3 2 5 2" xfId="2571" xr:uid="{B4DBB83F-4D55-457C-8029-C34FD2857CE3}"/>
    <cellStyle name="Valuta 2 7 3 2 5 3" xfId="4374" xr:uid="{5B316D38-282C-409B-AB50-57AAE604F67A}"/>
    <cellStyle name="Valuta 2 7 3 2 6" xfId="1440" xr:uid="{B5422DD5-7AD1-42EE-AD6F-2E279D7AB696}"/>
    <cellStyle name="Valuta 2 7 3 2 6 2" xfId="3243" xr:uid="{DC9B281F-455B-4661-BC31-2FD7DBABA1C5}"/>
    <cellStyle name="Valuta 2 7 3 2 6 3" xfId="5046" xr:uid="{79C77BB3-652B-4B0B-B059-5AFDE81F4930}"/>
    <cellStyle name="Valuta 2 7 3 2 7" xfId="1899" xr:uid="{249F38FF-F6A2-4E27-99B4-0E5DACB2441F}"/>
    <cellStyle name="Valuta 2 7 3 2 8" xfId="3702" xr:uid="{ABBF854E-D94F-4F50-A7E3-B9905B3E8092}"/>
    <cellStyle name="Valuta 2 7 3 3" xfId="152" xr:uid="{190A3F3A-EFDC-4EF9-9044-5D3F22F1876B}"/>
    <cellStyle name="Valuta 2 7 3 3 2" xfId="376" xr:uid="{01A2E144-40E6-43BC-93D7-32ADE0AFD15F}"/>
    <cellStyle name="Valuta 2 7 3 3 2 2" xfId="1048" xr:uid="{21FFF4BD-92B4-44F2-A453-8DEFAC335383}"/>
    <cellStyle name="Valuta 2 7 3 3 2 2 2" xfId="2851" xr:uid="{CD606F7F-243E-484A-B50C-2465EEC39218}"/>
    <cellStyle name="Valuta 2 7 3 3 2 2 3" xfId="4654" xr:uid="{C73BF8F0-4391-4407-907D-A7668D048A32}"/>
    <cellStyle name="Valuta 2 7 3 3 2 3" xfId="1720" xr:uid="{8E9B117C-3C50-4CBB-B2C3-ACBE4695C197}"/>
    <cellStyle name="Valuta 2 7 3 3 2 3 2" xfId="3523" xr:uid="{1FAE73CA-8CC0-4C70-BD4B-F5DECC12CBE0}"/>
    <cellStyle name="Valuta 2 7 3 3 2 3 3" xfId="5326" xr:uid="{A928A6F5-B470-4AEA-A514-4167971DCF6B}"/>
    <cellStyle name="Valuta 2 7 3 3 2 4" xfId="2179" xr:uid="{AAE3D87F-3B20-426B-93ED-D7E73BEDF416}"/>
    <cellStyle name="Valuta 2 7 3 3 2 5" xfId="3982" xr:uid="{7811998E-C11E-4276-A97B-8127FD82A026}"/>
    <cellStyle name="Valuta 2 7 3 3 3" xfId="600" xr:uid="{E4233862-A046-439F-BB30-9C6DFEB28AD7}"/>
    <cellStyle name="Valuta 2 7 3 3 3 2" xfId="1272" xr:uid="{AF944F8C-AFD6-4DA5-88DD-3B008783C2F7}"/>
    <cellStyle name="Valuta 2 7 3 3 3 2 2" xfId="3075" xr:uid="{BD3F1A59-AFA4-425B-A3DE-CBC6EE4CD677}"/>
    <cellStyle name="Valuta 2 7 3 3 3 2 3" xfId="4878" xr:uid="{CAB8DC52-2C00-4E17-A910-0F117088B276}"/>
    <cellStyle name="Valuta 2 7 3 3 3 3" xfId="2403" xr:uid="{32F9F47F-3339-4E98-BA2F-4C86644FAF04}"/>
    <cellStyle name="Valuta 2 7 3 3 3 4" xfId="4206" xr:uid="{E00F97BB-D9C5-4A85-8072-16188777A23E}"/>
    <cellStyle name="Valuta 2 7 3 3 4" xfId="824" xr:uid="{94272695-A15D-4B02-A6E1-7D386BAF2DD3}"/>
    <cellStyle name="Valuta 2 7 3 3 4 2" xfId="2627" xr:uid="{BBD6DAAC-E388-4C98-8193-B155E8DD4BBB}"/>
    <cellStyle name="Valuta 2 7 3 3 4 3" xfId="4430" xr:uid="{78E6D8F8-242D-49D8-89B8-DAF37A0A8E89}"/>
    <cellStyle name="Valuta 2 7 3 3 5" xfId="1496" xr:uid="{95FAABC5-DDD2-4419-B533-CC6C195648BF}"/>
    <cellStyle name="Valuta 2 7 3 3 5 2" xfId="3299" xr:uid="{477477D2-9F4D-4FF6-88B0-DBE18FA139A5}"/>
    <cellStyle name="Valuta 2 7 3 3 5 3" xfId="5102" xr:uid="{B791A05B-CDE0-42DC-A0EF-5D06C33B7B52}"/>
    <cellStyle name="Valuta 2 7 3 3 6" xfId="1955" xr:uid="{283C11C6-C6C2-4ED8-8C84-7D862E930935}"/>
    <cellStyle name="Valuta 2 7 3 3 7" xfId="3758" xr:uid="{85543B84-0E52-49BD-9F66-C1979F8C1128}"/>
    <cellStyle name="Valuta 2 7 3 4" xfId="264" xr:uid="{B29403E2-271D-4700-ABBB-6DAE9CD6184F}"/>
    <cellStyle name="Valuta 2 7 3 4 2" xfId="936" xr:uid="{84CBA277-21ED-4658-BD16-D61ABAA19BBA}"/>
    <cellStyle name="Valuta 2 7 3 4 2 2" xfId="2739" xr:uid="{B4E1A1F2-2120-4352-953A-A51E399D8C39}"/>
    <cellStyle name="Valuta 2 7 3 4 2 3" xfId="4542" xr:uid="{224C1B15-DDE1-4489-AA5D-7CEC4F5BC33F}"/>
    <cellStyle name="Valuta 2 7 3 4 3" xfId="1608" xr:uid="{5373972D-800A-4023-A4D4-1D66328B957A}"/>
    <cellStyle name="Valuta 2 7 3 4 3 2" xfId="3411" xr:uid="{30C25EED-30D5-4CDE-A52B-B173B49C9180}"/>
    <cellStyle name="Valuta 2 7 3 4 3 3" xfId="5214" xr:uid="{6DE14C34-388A-47EA-BD17-7F86E9763197}"/>
    <cellStyle name="Valuta 2 7 3 4 4" xfId="2067" xr:uid="{C586F5CC-3FD6-4721-987F-65BA7CB27B81}"/>
    <cellStyle name="Valuta 2 7 3 4 5" xfId="3870" xr:uid="{5CC78CA4-E98D-4EBB-B692-05786CD5E4B4}"/>
    <cellStyle name="Valuta 2 7 3 5" xfId="488" xr:uid="{F508B547-A060-4B20-A42F-901096B55BB3}"/>
    <cellStyle name="Valuta 2 7 3 5 2" xfId="1160" xr:uid="{FCE2F451-0D35-4B56-BE4A-46F1235EDD20}"/>
    <cellStyle name="Valuta 2 7 3 5 2 2" xfId="2963" xr:uid="{D9F76568-F3B6-4903-81DE-730D42B903A2}"/>
    <cellStyle name="Valuta 2 7 3 5 2 3" xfId="4766" xr:uid="{CEE4A809-235A-468A-9B59-59A61E0C8224}"/>
    <cellStyle name="Valuta 2 7 3 5 3" xfId="2291" xr:uid="{3154D494-91F0-4E60-93E6-79D3EF93F5C4}"/>
    <cellStyle name="Valuta 2 7 3 5 4" xfId="4094" xr:uid="{113BAAC9-166B-4762-85DD-D726B4BB9A42}"/>
    <cellStyle name="Valuta 2 7 3 6" xfId="712" xr:uid="{D3E74686-36E5-4B79-B720-53055CA6186F}"/>
    <cellStyle name="Valuta 2 7 3 6 2" xfId="2515" xr:uid="{C9C567F8-8F03-483D-B2CE-9B007A720F31}"/>
    <cellStyle name="Valuta 2 7 3 6 3" xfId="4318" xr:uid="{C343909F-CF36-4CB5-BA65-11A72F232E7C}"/>
    <cellStyle name="Valuta 2 7 3 7" xfId="1384" xr:uid="{2837352B-779B-4B94-A519-91AA41A0FFC0}"/>
    <cellStyle name="Valuta 2 7 3 7 2" xfId="3187" xr:uid="{F070D6CC-51B8-4679-9D8E-F83E18B72713}"/>
    <cellStyle name="Valuta 2 7 3 7 3" xfId="4990" xr:uid="{BCD16234-F71C-438D-A3D3-F3A830152975}"/>
    <cellStyle name="Valuta 2 7 3 8" xfId="1843" xr:uid="{3C6277BE-52F8-41DB-8BF5-48543C937A16}"/>
    <cellStyle name="Valuta 2 7 3 9" xfId="3646" xr:uid="{0A285666-48DF-4EF7-A6B6-88191A434C22}"/>
    <cellStyle name="Valuta 2 7 4" xfId="68" xr:uid="{5FFC7B1B-950E-49B8-A722-38FB63CB711A}"/>
    <cellStyle name="Valuta 2 7 4 2" xfId="180" xr:uid="{8F552860-B759-4FE6-8234-FE05E8A8C284}"/>
    <cellStyle name="Valuta 2 7 4 2 2" xfId="404" xr:uid="{CB8069BE-C52D-4414-95A5-14BCAC3766CF}"/>
    <cellStyle name="Valuta 2 7 4 2 2 2" xfId="1076" xr:uid="{A7AC8E8E-52D6-43D8-96D7-CE2D793284B3}"/>
    <cellStyle name="Valuta 2 7 4 2 2 2 2" xfId="2879" xr:uid="{006FB125-FE2A-49C0-B1D7-AAD605B84E73}"/>
    <cellStyle name="Valuta 2 7 4 2 2 2 3" xfId="4682" xr:uid="{F7275175-6845-47CA-B782-178999EAED4F}"/>
    <cellStyle name="Valuta 2 7 4 2 2 3" xfId="1748" xr:uid="{2C8A6FC1-8AEA-4B53-BA7E-78CB129390D3}"/>
    <cellStyle name="Valuta 2 7 4 2 2 3 2" xfId="3551" xr:uid="{BC456CD3-BBC4-4ED7-BB17-527B4715D2EB}"/>
    <cellStyle name="Valuta 2 7 4 2 2 3 3" xfId="5354" xr:uid="{A0CE09C9-BEB5-4D99-912D-ED204C2F329D}"/>
    <cellStyle name="Valuta 2 7 4 2 2 4" xfId="2207" xr:uid="{58E3C62D-285D-4B0B-A77B-D6143C87D55D}"/>
    <cellStyle name="Valuta 2 7 4 2 2 5" xfId="4010" xr:uid="{15274135-B7EE-4060-AFED-8126121904B5}"/>
    <cellStyle name="Valuta 2 7 4 2 3" xfId="628" xr:uid="{B5DA4492-59D1-4F38-B207-06B732F49BBA}"/>
    <cellStyle name="Valuta 2 7 4 2 3 2" xfId="1300" xr:uid="{A983503E-7982-450C-94B2-ABC3A8FE4DE2}"/>
    <cellStyle name="Valuta 2 7 4 2 3 2 2" xfId="3103" xr:uid="{9A9426FF-FC3A-4E73-8975-D500829166D2}"/>
    <cellStyle name="Valuta 2 7 4 2 3 2 3" xfId="4906" xr:uid="{BB69883B-8565-49E6-8112-AD6B8CACECDA}"/>
    <cellStyle name="Valuta 2 7 4 2 3 3" xfId="2431" xr:uid="{018170E2-F53A-4073-9D02-39B301485A3C}"/>
    <cellStyle name="Valuta 2 7 4 2 3 4" xfId="4234" xr:uid="{E6487737-3353-4266-9CCF-29C3EC1F1423}"/>
    <cellStyle name="Valuta 2 7 4 2 4" xfId="852" xr:uid="{91330353-BFC7-48CF-BF1D-F3C52FEAAD0B}"/>
    <cellStyle name="Valuta 2 7 4 2 4 2" xfId="2655" xr:uid="{6F5EE713-6B7B-4B37-BA3B-A2A0F5BE3645}"/>
    <cellStyle name="Valuta 2 7 4 2 4 3" xfId="4458" xr:uid="{CE2B72ED-69E8-4A5A-A9EB-FA68C8464E98}"/>
    <cellStyle name="Valuta 2 7 4 2 5" xfId="1524" xr:uid="{8C966885-C25F-4886-8F52-958A4EDCBBF6}"/>
    <cellStyle name="Valuta 2 7 4 2 5 2" xfId="3327" xr:uid="{86A56989-F9D6-417C-A464-DF026BC15C63}"/>
    <cellStyle name="Valuta 2 7 4 2 5 3" xfId="5130" xr:uid="{C1DC2732-B696-4604-BE63-7A54264B6822}"/>
    <cellStyle name="Valuta 2 7 4 2 6" xfId="1983" xr:uid="{9631600E-8DDC-4BD1-A1E8-5F8A12E652F6}"/>
    <cellStyle name="Valuta 2 7 4 2 7" xfId="3786" xr:uid="{B6FD8DBF-42D9-43C7-866F-234649F37021}"/>
    <cellStyle name="Valuta 2 7 4 3" xfId="292" xr:uid="{17FB1440-3797-4AA2-9797-9F07F4968A0E}"/>
    <cellStyle name="Valuta 2 7 4 3 2" xfId="964" xr:uid="{32359BC4-E9C0-432C-96E9-724CB63F7665}"/>
    <cellStyle name="Valuta 2 7 4 3 2 2" xfId="2767" xr:uid="{F180DEEB-E324-4E8B-AD03-0A6A1CD00738}"/>
    <cellStyle name="Valuta 2 7 4 3 2 3" xfId="4570" xr:uid="{4D4C3C15-90FC-4F77-B30B-591AE450E267}"/>
    <cellStyle name="Valuta 2 7 4 3 3" xfId="1636" xr:uid="{55BCF601-F1E0-45C9-95DE-792FC4FC22DC}"/>
    <cellStyle name="Valuta 2 7 4 3 3 2" xfId="3439" xr:uid="{7EF3251C-261C-45BA-B573-9B54604CBCA2}"/>
    <cellStyle name="Valuta 2 7 4 3 3 3" xfId="5242" xr:uid="{DA30C783-2F72-403E-9ABC-B41DB83FB6A6}"/>
    <cellStyle name="Valuta 2 7 4 3 4" xfId="2095" xr:uid="{E57366C0-97E3-4A93-A87A-FD08EAAA8FFC}"/>
    <cellStyle name="Valuta 2 7 4 3 5" xfId="3898" xr:uid="{B84C7621-E822-438D-B669-51E16785AAA2}"/>
    <cellStyle name="Valuta 2 7 4 4" xfId="516" xr:uid="{77E1B544-7441-4D92-AABA-EB4834902FFB}"/>
    <cellStyle name="Valuta 2 7 4 4 2" xfId="1188" xr:uid="{98FC44B3-E4EA-48B6-8C87-F4B22F9EBD75}"/>
    <cellStyle name="Valuta 2 7 4 4 2 2" xfId="2991" xr:uid="{7C2C6E32-5799-48EB-A07E-219E98839C91}"/>
    <cellStyle name="Valuta 2 7 4 4 2 3" xfId="4794" xr:uid="{629D05E7-38F1-43BB-A75B-458F22EB252F}"/>
    <cellStyle name="Valuta 2 7 4 4 3" xfId="2319" xr:uid="{35B2DB55-545A-47CC-85DE-649F718A6C93}"/>
    <cellStyle name="Valuta 2 7 4 4 4" xfId="4122" xr:uid="{9A80A20E-2D4A-4973-BBB7-372102469CFD}"/>
    <cellStyle name="Valuta 2 7 4 5" xfId="740" xr:uid="{7543A8BA-F037-438A-B665-B83B2BDC609A}"/>
    <cellStyle name="Valuta 2 7 4 5 2" xfId="2543" xr:uid="{5D46F8E3-D9FF-4DE0-A978-DB4344F9B93F}"/>
    <cellStyle name="Valuta 2 7 4 5 3" xfId="4346" xr:uid="{FBB36FD8-315A-4603-B55A-DC68605E6F7B}"/>
    <cellStyle name="Valuta 2 7 4 6" xfId="1412" xr:uid="{67842F9A-9F7D-45CE-B065-2D5CDEA0A275}"/>
    <cellStyle name="Valuta 2 7 4 6 2" xfId="3215" xr:uid="{DAC5F7F8-E112-42FD-95B3-F325158937A2}"/>
    <cellStyle name="Valuta 2 7 4 6 3" xfId="5018" xr:uid="{A3C4FD7C-B2F6-4D61-AFB3-ECF41F3C3D1E}"/>
    <cellStyle name="Valuta 2 7 4 7" xfId="1871" xr:uid="{E1CB88D0-1081-4D72-B2BA-7551AF9D38DB}"/>
    <cellStyle name="Valuta 2 7 4 8" xfId="3674" xr:uid="{E6387BD4-F6C8-4B43-AE0F-5EBE99CF4FC7}"/>
    <cellStyle name="Valuta 2 7 5" xfId="124" xr:uid="{94083568-7B41-4865-8993-80E58B4204ED}"/>
    <cellStyle name="Valuta 2 7 5 2" xfId="348" xr:uid="{5B37B292-2F3B-4031-840A-FAD72965CA8F}"/>
    <cellStyle name="Valuta 2 7 5 2 2" xfId="1020" xr:uid="{709E734B-7C4D-4882-B715-B6278096D6E5}"/>
    <cellStyle name="Valuta 2 7 5 2 2 2" xfId="2823" xr:uid="{2B23FC35-8616-48F3-A47A-29F6B7A34B51}"/>
    <cellStyle name="Valuta 2 7 5 2 2 3" xfId="4626" xr:uid="{2EB4C712-FF09-40F1-9D1B-60C2235C75A5}"/>
    <cellStyle name="Valuta 2 7 5 2 3" xfId="1692" xr:uid="{DC1A3535-71AE-47A8-868C-B22536FD2BF8}"/>
    <cellStyle name="Valuta 2 7 5 2 3 2" xfId="3495" xr:uid="{E1501CFE-EE6A-4DFF-AD9C-358B38C24CDF}"/>
    <cellStyle name="Valuta 2 7 5 2 3 3" xfId="5298" xr:uid="{E4D0B9E6-C758-4C85-B811-335EC879A65C}"/>
    <cellStyle name="Valuta 2 7 5 2 4" xfId="2151" xr:uid="{86044C63-7AF4-405E-B221-1F169C55D785}"/>
    <cellStyle name="Valuta 2 7 5 2 5" xfId="3954" xr:uid="{8EA89D9B-9BA7-4619-AA3A-4770E3BA6290}"/>
    <cellStyle name="Valuta 2 7 5 3" xfId="572" xr:uid="{FFA64642-4B81-416D-9E7D-DE8E72D83209}"/>
    <cellStyle name="Valuta 2 7 5 3 2" xfId="1244" xr:uid="{DF0FEAFC-2C2C-4268-8A30-85975F649B1C}"/>
    <cellStyle name="Valuta 2 7 5 3 2 2" xfId="3047" xr:uid="{7061B8E3-DF9F-410E-9DB9-164DB220D8E0}"/>
    <cellStyle name="Valuta 2 7 5 3 2 3" xfId="4850" xr:uid="{D1C8FF91-D2E2-4A03-9209-4B05CBB6502E}"/>
    <cellStyle name="Valuta 2 7 5 3 3" xfId="2375" xr:uid="{6459DF90-23A1-4340-9632-85157EEECC64}"/>
    <cellStyle name="Valuta 2 7 5 3 4" xfId="4178" xr:uid="{03C3BFA2-6E06-4183-9FBA-3A5127E39563}"/>
    <cellStyle name="Valuta 2 7 5 4" xfId="796" xr:uid="{5BE56D9D-A1A5-4D8A-852E-3931E5179ECA}"/>
    <cellStyle name="Valuta 2 7 5 4 2" xfId="2599" xr:uid="{69FA9217-0C4E-4A3A-A61F-8CDD8FCCAAA6}"/>
    <cellStyle name="Valuta 2 7 5 4 3" xfId="4402" xr:uid="{872F5BDF-2B4F-4C0A-8CE0-1D7B3862762C}"/>
    <cellStyle name="Valuta 2 7 5 5" xfId="1468" xr:uid="{DF650087-1C0D-4B9F-A3D3-893CEB2AF5FF}"/>
    <cellStyle name="Valuta 2 7 5 5 2" xfId="3271" xr:uid="{33A1E4CE-6DDE-43D4-AC22-06334C56A5A2}"/>
    <cellStyle name="Valuta 2 7 5 5 3" xfId="5074" xr:uid="{48F313B9-2505-4E57-B61D-E2A89B6B93FD}"/>
    <cellStyle name="Valuta 2 7 5 6" xfId="1927" xr:uid="{5AAB4EC4-3D57-4139-AA8F-658C0FF9BCFD}"/>
    <cellStyle name="Valuta 2 7 5 7" xfId="3730" xr:uid="{B0FF1DD8-1A69-43BE-8921-52C77611C09B}"/>
    <cellStyle name="Valuta 2 7 6" xfId="236" xr:uid="{2F2B98D2-3DD3-4299-9F96-B4CFA268BFD3}"/>
    <cellStyle name="Valuta 2 7 6 2" xfId="908" xr:uid="{433CB4A1-FCC4-4FFD-BA02-FE534A4E60FB}"/>
    <cellStyle name="Valuta 2 7 6 2 2" xfId="2711" xr:uid="{3A8D5BC4-8078-43D3-B271-3ED088C79939}"/>
    <cellStyle name="Valuta 2 7 6 2 3" xfId="4514" xr:uid="{F896B645-6F70-47EA-B477-5D81C1BA9474}"/>
    <cellStyle name="Valuta 2 7 6 3" xfId="1580" xr:uid="{43C02257-8BF3-4874-85EE-F781B699FB27}"/>
    <cellStyle name="Valuta 2 7 6 3 2" xfId="3383" xr:uid="{91EA03B3-2DA0-40C2-B4B1-700040815284}"/>
    <cellStyle name="Valuta 2 7 6 3 3" xfId="5186" xr:uid="{126FB1A2-57F2-414A-90AC-77055026E9D3}"/>
    <cellStyle name="Valuta 2 7 6 4" xfId="2039" xr:uid="{C28EF71B-1539-4B84-8583-32D44EEA1599}"/>
    <cellStyle name="Valuta 2 7 6 5" xfId="3842" xr:uid="{F1BAEDD1-8AF3-43C4-AB57-303560909843}"/>
    <cellStyle name="Valuta 2 7 7" xfId="460" xr:uid="{1D97FE8B-4C9F-478F-ADC6-426853E6CF93}"/>
    <cellStyle name="Valuta 2 7 7 2" xfId="1132" xr:uid="{3FF8441D-E605-4C1E-BABE-AB9D0E071DC2}"/>
    <cellStyle name="Valuta 2 7 7 2 2" xfId="2935" xr:uid="{23D11ACC-8A4B-4EB2-8687-BF8D7CA43905}"/>
    <cellStyle name="Valuta 2 7 7 2 3" xfId="4738" xr:uid="{E043CE84-BCC4-4393-94A5-5540B119ECB8}"/>
    <cellStyle name="Valuta 2 7 7 3" xfId="2263" xr:uid="{EC781533-2620-4FC2-9E34-3F79899ACF7F}"/>
    <cellStyle name="Valuta 2 7 7 4" xfId="4066" xr:uid="{5A9F2E82-5E79-473D-886C-2734A990BF0C}"/>
    <cellStyle name="Valuta 2 7 8" xfId="684" xr:uid="{2A10B683-E571-440E-82D1-6CB08D65CA72}"/>
    <cellStyle name="Valuta 2 7 8 2" xfId="2487" xr:uid="{6DA59F32-2E1E-4B88-A029-41D6D530B319}"/>
    <cellStyle name="Valuta 2 7 8 3" xfId="4290" xr:uid="{A4C9E68C-BC50-49AF-825D-4890E05D86FC}"/>
    <cellStyle name="Valuta 2 7 9" xfId="1356" xr:uid="{3C8D3758-02A6-44D1-908C-189DAD511BA3}"/>
    <cellStyle name="Valuta 2 7 9 2" xfId="3159" xr:uid="{29EF6F1C-5B11-4D90-98A8-E8A222EAD7FB}"/>
    <cellStyle name="Valuta 2 7 9 3" xfId="4962" xr:uid="{A740B1CA-5128-48BE-A8B5-8206AFCC4109}"/>
    <cellStyle name="Valuta 2 8" xfId="15" xr:uid="{1FA1AB06-80FE-429E-A379-0263C4416CD5}"/>
    <cellStyle name="Valuta 2 8 10" xfId="3621" xr:uid="{F771CD31-AB6A-4263-A56A-49370E87A607}"/>
    <cellStyle name="Valuta 2 8 2" xfId="43" xr:uid="{3CBF7A77-04C3-4CA8-8276-EDC9434DFBC0}"/>
    <cellStyle name="Valuta 2 8 2 2" xfId="99" xr:uid="{0995D5A7-9C37-4DF2-B90A-6118CCF354E8}"/>
    <cellStyle name="Valuta 2 8 2 2 2" xfId="211" xr:uid="{3DDB6680-630C-464C-979A-0C84B43A4BC3}"/>
    <cellStyle name="Valuta 2 8 2 2 2 2" xfId="435" xr:uid="{52DE2942-FBAD-4FB9-800F-C53ACA491393}"/>
    <cellStyle name="Valuta 2 8 2 2 2 2 2" xfId="1107" xr:uid="{7223C2EA-095A-47B8-80F5-2A257B051965}"/>
    <cellStyle name="Valuta 2 8 2 2 2 2 2 2" xfId="2910" xr:uid="{095FC67B-E46B-4ABA-A309-D11B21B2FCFB}"/>
    <cellStyle name="Valuta 2 8 2 2 2 2 2 3" xfId="4713" xr:uid="{AFF98771-E37A-445D-A662-0E3E8A863ED9}"/>
    <cellStyle name="Valuta 2 8 2 2 2 2 3" xfId="1779" xr:uid="{C8325D60-A2EE-4FD5-82FC-19CDAC718728}"/>
    <cellStyle name="Valuta 2 8 2 2 2 2 3 2" xfId="3582" xr:uid="{E2841956-DE9E-4F94-81EA-192C9074DD78}"/>
    <cellStyle name="Valuta 2 8 2 2 2 2 3 3" xfId="5385" xr:uid="{56D80905-E460-4FA2-A7F5-F18C98C915D9}"/>
    <cellStyle name="Valuta 2 8 2 2 2 2 4" xfId="2238" xr:uid="{00271596-6D7D-43D4-B0C7-0DC99A6CF53D}"/>
    <cellStyle name="Valuta 2 8 2 2 2 2 5" xfId="4041" xr:uid="{C89D2606-3F20-4DA7-8D13-9F90CF9F8DC1}"/>
    <cellStyle name="Valuta 2 8 2 2 2 3" xfId="659" xr:uid="{63A54883-DC8C-4901-9358-E2841CE8BEDD}"/>
    <cellStyle name="Valuta 2 8 2 2 2 3 2" xfId="1331" xr:uid="{532341FA-2D4D-4318-BDAA-650F75E8C882}"/>
    <cellStyle name="Valuta 2 8 2 2 2 3 2 2" xfId="3134" xr:uid="{BD8154FF-1549-485D-BDD4-ABB6AF8AD389}"/>
    <cellStyle name="Valuta 2 8 2 2 2 3 2 3" xfId="4937" xr:uid="{CB20C908-3A71-488C-AC37-58502D2F5E09}"/>
    <cellStyle name="Valuta 2 8 2 2 2 3 3" xfId="2462" xr:uid="{A2467E53-3F9D-4B3E-8F67-733575EC02FA}"/>
    <cellStyle name="Valuta 2 8 2 2 2 3 4" xfId="4265" xr:uid="{CDDD98B9-7176-405E-AABE-E13EAD68CCFD}"/>
    <cellStyle name="Valuta 2 8 2 2 2 4" xfId="883" xr:uid="{1637B705-8D8E-4744-B91E-6048B99D974D}"/>
    <cellStyle name="Valuta 2 8 2 2 2 4 2" xfId="2686" xr:uid="{F9D2006A-BA55-4712-9188-065FD959E2AD}"/>
    <cellStyle name="Valuta 2 8 2 2 2 4 3" xfId="4489" xr:uid="{69009F2B-0E6E-4CC6-8B58-C8A3A1B936FA}"/>
    <cellStyle name="Valuta 2 8 2 2 2 5" xfId="1555" xr:uid="{F4AF924B-E33A-4E15-B2C0-970EC94DD264}"/>
    <cellStyle name="Valuta 2 8 2 2 2 5 2" xfId="3358" xr:uid="{37EAC53C-E1FF-4142-8049-D5AC8C899498}"/>
    <cellStyle name="Valuta 2 8 2 2 2 5 3" xfId="5161" xr:uid="{64FFC69B-9419-493F-BE4F-8454F59D57C8}"/>
    <cellStyle name="Valuta 2 8 2 2 2 6" xfId="2014" xr:uid="{FCBA48E0-AEC7-4462-A0E3-13556529632A}"/>
    <cellStyle name="Valuta 2 8 2 2 2 7" xfId="3817" xr:uid="{34E73AC1-49C6-4A18-B7B9-0B214FD32AC8}"/>
    <cellStyle name="Valuta 2 8 2 2 3" xfId="323" xr:uid="{5275E0E3-9D55-49B8-99E3-B3F3D2B4E02B}"/>
    <cellStyle name="Valuta 2 8 2 2 3 2" xfId="995" xr:uid="{2FBF9ECD-D6A5-4103-9D26-4D6E39652336}"/>
    <cellStyle name="Valuta 2 8 2 2 3 2 2" xfId="2798" xr:uid="{76AEC85B-CCC7-406B-977E-9204889CEB38}"/>
    <cellStyle name="Valuta 2 8 2 2 3 2 3" xfId="4601" xr:uid="{3F5FC97B-3365-4650-BCA9-15CB564442A6}"/>
    <cellStyle name="Valuta 2 8 2 2 3 3" xfId="1667" xr:uid="{6F9E4509-8681-43A9-99FD-EDF1E261C57A}"/>
    <cellStyle name="Valuta 2 8 2 2 3 3 2" xfId="3470" xr:uid="{2E253DF4-F258-4484-BE62-C42B7C253292}"/>
    <cellStyle name="Valuta 2 8 2 2 3 3 3" xfId="5273" xr:uid="{C0768DEA-0710-4055-AA43-AFE331464BE3}"/>
    <cellStyle name="Valuta 2 8 2 2 3 4" xfId="2126" xr:uid="{D81C2498-94A9-4640-9227-7D3D3AEA174B}"/>
    <cellStyle name="Valuta 2 8 2 2 3 5" xfId="3929" xr:uid="{832EB78B-75F9-4D36-B619-6195EAD3FDE3}"/>
    <cellStyle name="Valuta 2 8 2 2 4" xfId="547" xr:uid="{B7CDB9E4-2CDA-4F22-B9C0-2F952A72F127}"/>
    <cellStyle name="Valuta 2 8 2 2 4 2" xfId="1219" xr:uid="{F7D16B47-EEF0-4DE0-B43A-2787BE91FBA8}"/>
    <cellStyle name="Valuta 2 8 2 2 4 2 2" xfId="3022" xr:uid="{5A0AF62B-09D7-417E-8E5B-7A2E7D3FA8C2}"/>
    <cellStyle name="Valuta 2 8 2 2 4 2 3" xfId="4825" xr:uid="{C3A823A2-ACD0-4E2B-BAE5-E4FA2F4E8412}"/>
    <cellStyle name="Valuta 2 8 2 2 4 3" xfId="2350" xr:uid="{CF7B8BA1-4904-447F-8722-DE3CEFD38D6D}"/>
    <cellStyle name="Valuta 2 8 2 2 4 4" xfId="4153" xr:uid="{2547DEC0-3161-4CA4-AB49-FFAA041D4747}"/>
    <cellStyle name="Valuta 2 8 2 2 5" xfId="771" xr:uid="{70A1EF80-4B0C-4F44-9930-CF0DAB1D582D}"/>
    <cellStyle name="Valuta 2 8 2 2 5 2" xfId="2574" xr:uid="{4D20C57B-C0AE-448B-8CCA-053035D4F3BD}"/>
    <cellStyle name="Valuta 2 8 2 2 5 3" xfId="4377" xr:uid="{DFE7BACD-B66D-466D-8B8D-207DC6022133}"/>
    <cellStyle name="Valuta 2 8 2 2 6" xfId="1443" xr:uid="{6444FB59-1BB2-467C-9DDE-E83836255453}"/>
    <cellStyle name="Valuta 2 8 2 2 6 2" xfId="3246" xr:uid="{FCD5D102-7FD1-40CD-B414-593109D606D1}"/>
    <cellStyle name="Valuta 2 8 2 2 6 3" xfId="5049" xr:uid="{7DB60E6C-CBA0-4B91-AA69-A847E1A74B96}"/>
    <cellStyle name="Valuta 2 8 2 2 7" xfId="1902" xr:uid="{641C02C2-20B2-402F-A6CE-5A6A7D32494F}"/>
    <cellStyle name="Valuta 2 8 2 2 8" xfId="3705" xr:uid="{65804CA8-D877-42B8-B948-88CAE541A475}"/>
    <cellStyle name="Valuta 2 8 2 3" xfId="155" xr:uid="{01A36E0B-01E8-4D47-99B7-DB26DCEBB948}"/>
    <cellStyle name="Valuta 2 8 2 3 2" xfId="379" xr:uid="{5CB8D3E2-A672-47F8-8B4C-F22DB2773B5D}"/>
    <cellStyle name="Valuta 2 8 2 3 2 2" xfId="1051" xr:uid="{AF45E910-1805-43D3-8C0D-FCAEC5EFA1CD}"/>
    <cellStyle name="Valuta 2 8 2 3 2 2 2" xfId="2854" xr:uid="{0EA68026-FF5C-43DF-AD05-7CF227AC1C21}"/>
    <cellStyle name="Valuta 2 8 2 3 2 2 3" xfId="4657" xr:uid="{497493DA-C4B7-44CF-9201-8E85954AF88B}"/>
    <cellStyle name="Valuta 2 8 2 3 2 3" xfId="1723" xr:uid="{E7C32851-5BD2-4004-91F6-B0EAC053B562}"/>
    <cellStyle name="Valuta 2 8 2 3 2 3 2" xfId="3526" xr:uid="{53B1C377-8BBD-4DF7-B686-EC5B8200DEB5}"/>
    <cellStyle name="Valuta 2 8 2 3 2 3 3" xfId="5329" xr:uid="{AB60BF2B-523C-4E97-9D53-CAFD743792BC}"/>
    <cellStyle name="Valuta 2 8 2 3 2 4" xfId="2182" xr:uid="{D9FD6533-7F3D-4494-99EA-D53EA6D7F438}"/>
    <cellStyle name="Valuta 2 8 2 3 2 5" xfId="3985" xr:uid="{B2FFF8A7-3CD6-406B-8759-18762A6935C5}"/>
    <cellStyle name="Valuta 2 8 2 3 3" xfId="603" xr:uid="{07A46166-7587-4351-BC94-B78093CA5E24}"/>
    <cellStyle name="Valuta 2 8 2 3 3 2" xfId="1275" xr:uid="{D6F1EA78-FF59-49EF-AAEB-169DC98AFD8D}"/>
    <cellStyle name="Valuta 2 8 2 3 3 2 2" xfId="3078" xr:uid="{6381D377-8171-4F9F-BF1B-B405821CF2E4}"/>
    <cellStyle name="Valuta 2 8 2 3 3 2 3" xfId="4881" xr:uid="{E833A6F3-C451-4E2B-91C0-FC0B694D3882}"/>
    <cellStyle name="Valuta 2 8 2 3 3 3" xfId="2406" xr:uid="{F3424A24-D4A7-4790-831C-B81EAE24AACD}"/>
    <cellStyle name="Valuta 2 8 2 3 3 4" xfId="4209" xr:uid="{2AAED695-E71E-418D-93C7-FE95046578BF}"/>
    <cellStyle name="Valuta 2 8 2 3 4" xfId="827" xr:uid="{BA4A74E7-E36F-4CDD-BEDE-B342376B4EC0}"/>
    <cellStyle name="Valuta 2 8 2 3 4 2" xfId="2630" xr:uid="{CFF531E2-3E62-4148-97BC-E873B86D64A3}"/>
    <cellStyle name="Valuta 2 8 2 3 4 3" xfId="4433" xr:uid="{FF8C783E-80B2-448B-8726-6856FF7CED60}"/>
    <cellStyle name="Valuta 2 8 2 3 5" xfId="1499" xr:uid="{058EB74B-BDE5-4C61-AD9D-DCF43FF347B9}"/>
    <cellStyle name="Valuta 2 8 2 3 5 2" xfId="3302" xr:uid="{996E76AE-FC71-4879-832E-C82A0C7DFE3A}"/>
    <cellStyle name="Valuta 2 8 2 3 5 3" xfId="5105" xr:uid="{7D1DBFF3-D7E2-4E4B-8702-6E1E95ECC2F6}"/>
    <cellStyle name="Valuta 2 8 2 3 6" xfId="1958" xr:uid="{990D1247-CBC8-4218-9C62-EA38CCB5ADBE}"/>
    <cellStyle name="Valuta 2 8 2 3 7" xfId="3761" xr:uid="{52F0A49F-7B0A-4961-817C-202EFAC958AA}"/>
    <cellStyle name="Valuta 2 8 2 4" xfId="267" xr:uid="{2774C009-D055-429D-9A47-4FB124942828}"/>
    <cellStyle name="Valuta 2 8 2 4 2" xfId="939" xr:uid="{C6CBABCE-8B8F-485C-A5DF-7C1F46190871}"/>
    <cellStyle name="Valuta 2 8 2 4 2 2" xfId="2742" xr:uid="{23034DA3-F70D-4235-81E8-9CE8B213E4A7}"/>
    <cellStyle name="Valuta 2 8 2 4 2 3" xfId="4545" xr:uid="{36F27067-80EA-49DD-AA48-0770254F62C5}"/>
    <cellStyle name="Valuta 2 8 2 4 3" xfId="1611" xr:uid="{D4C12207-7FA0-4C62-9CA3-CAF270DD76D2}"/>
    <cellStyle name="Valuta 2 8 2 4 3 2" xfId="3414" xr:uid="{74DC5735-3CE1-43F2-B247-8225ED8EC526}"/>
    <cellStyle name="Valuta 2 8 2 4 3 3" xfId="5217" xr:uid="{0C6D7D18-7A7E-436E-ADB5-9157A8DA7AAF}"/>
    <cellStyle name="Valuta 2 8 2 4 4" xfId="2070" xr:uid="{DD0DB4F0-5CB4-4934-9FE2-CA459F7BAC37}"/>
    <cellStyle name="Valuta 2 8 2 4 5" xfId="3873" xr:uid="{11EC8661-5FD4-4E7F-B147-AD3F1D76A7A3}"/>
    <cellStyle name="Valuta 2 8 2 5" xfId="491" xr:uid="{1ACC8FFF-7E93-48EA-ABFD-6E3A1F881BDB}"/>
    <cellStyle name="Valuta 2 8 2 5 2" xfId="1163" xr:uid="{5749FC64-14BE-4B59-807C-A1B06BB0E0A0}"/>
    <cellStyle name="Valuta 2 8 2 5 2 2" xfId="2966" xr:uid="{5D4305E7-B88B-4D43-8D7D-4F15D12FBF33}"/>
    <cellStyle name="Valuta 2 8 2 5 2 3" xfId="4769" xr:uid="{21039E22-8E44-40F1-8336-38767473616F}"/>
    <cellStyle name="Valuta 2 8 2 5 3" xfId="2294" xr:uid="{F8FBA2AF-2C5E-418B-8B3D-C7C0FB1F631D}"/>
    <cellStyle name="Valuta 2 8 2 5 4" xfId="4097" xr:uid="{864B1CC8-0C67-4030-BBC7-7AB349519ED7}"/>
    <cellStyle name="Valuta 2 8 2 6" xfId="715" xr:uid="{76C5E15F-A874-4509-A3C3-CFA741E81784}"/>
    <cellStyle name="Valuta 2 8 2 6 2" xfId="2518" xr:uid="{7E071C6C-C2BF-421A-AF50-B839B4A49D3F}"/>
    <cellStyle name="Valuta 2 8 2 6 3" xfId="4321" xr:uid="{5C2ADDE1-F9BF-4DE8-85B0-F088A84C70C0}"/>
    <cellStyle name="Valuta 2 8 2 7" xfId="1387" xr:uid="{4A42AA84-4B76-4F31-91EE-7DEB9CA00906}"/>
    <cellStyle name="Valuta 2 8 2 7 2" xfId="3190" xr:uid="{D8CB5C5C-062D-4BE7-B381-02B2FD636BC4}"/>
    <cellStyle name="Valuta 2 8 2 7 3" xfId="4993" xr:uid="{FF2A120C-1900-4D14-85C2-3647FB9ED9A2}"/>
    <cellStyle name="Valuta 2 8 2 8" xfId="1846" xr:uid="{75FBDA24-291B-4292-866A-1D320F9A0D52}"/>
    <cellStyle name="Valuta 2 8 2 9" xfId="3649" xr:uid="{8AF51B7B-6A0C-4FFD-B226-6DAA85DBD2D5}"/>
    <cellStyle name="Valuta 2 8 3" xfId="71" xr:uid="{7083C916-5421-4C85-8A6D-2E202BABA0D5}"/>
    <cellStyle name="Valuta 2 8 3 2" xfId="183" xr:uid="{32E8C5DC-FD14-4DD6-8B88-8598E738DD6E}"/>
    <cellStyle name="Valuta 2 8 3 2 2" xfId="407" xr:uid="{587FF988-2EF0-4AEA-94E3-6F530A45D463}"/>
    <cellStyle name="Valuta 2 8 3 2 2 2" xfId="1079" xr:uid="{B0839882-BACC-4233-9524-14E2787FD385}"/>
    <cellStyle name="Valuta 2 8 3 2 2 2 2" xfId="2882" xr:uid="{6E89FC37-5C59-43C5-9FEE-15DB21E1134F}"/>
    <cellStyle name="Valuta 2 8 3 2 2 2 3" xfId="4685" xr:uid="{2176B774-9A6C-423C-85DE-B5A289EF0012}"/>
    <cellStyle name="Valuta 2 8 3 2 2 3" xfId="1751" xr:uid="{659B9EC4-8D54-432B-8674-13358A706E2B}"/>
    <cellStyle name="Valuta 2 8 3 2 2 3 2" xfId="3554" xr:uid="{BD5EE2CD-EFEB-40EB-9629-1DCF7A2A88FF}"/>
    <cellStyle name="Valuta 2 8 3 2 2 3 3" xfId="5357" xr:uid="{5FC1EC3C-F997-4631-B03A-7382CA3E4ECC}"/>
    <cellStyle name="Valuta 2 8 3 2 2 4" xfId="2210" xr:uid="{98D15480-CF1E-4DE1-BD7A-AF57094144F2}"/>
    <cellStyle name="Valuta 2 8 3 2 2 5" xfId="4013" xr:uid="{EE05780A-37A5-4A86-BB84-A6E0797DA5A0}"/>
    <cellStyle name="Valuta 2 8 3 2 3" xfId="631" xr:uid="{737D0307-BDA2-4CB5-8A62-25D7BFE5288F}"/>
    <cellStyle name="Valuta 2 8 3 2 3 2" xfId="1303" xr:uid="{88B2E17A-FA7C-423D-9C8C-581C6A9A1289}"/>
    <cellStyle name="Valuta 2 8 3 2 3 2 2" xfId="3106" xr:uid="{C7B75F51-8674-4989-9CB8-962535B30596}"/>
    <cellStyle name="Valuta 2 8 3 2 3 2 3" xfId="4909" xr:uid="{FEF59E27-851C-4FEC-8D91-32B92DA7F81D}"/>
    <cellStyle name="Valuta 2 8 3 2 3 3" xfId="2434" xr:uid="{A130C25B-2CD9-4214-A156-BBCBE5CD1D72}"/>
    <cellStyle name="Valuta 2 8 3 2 3 4" xfId="4237" xr:uid="{FBD63670-AC61-45A1-A985-F7A19AC8077C}"/>
    <cellStyle name="Valuta 2 8 3 2 4" xfId="855" xr:uid="{22B7D389-8C19-4393-A850-981D8E145DE0}"/>
    <cellStyle name="Valuta 2 8 3 2 4 2" xfId="2658" xr:uid="{59DA030F-DC32-4F8E-BEFC-627BDE48035A}"/>
    <cellStyle name="Valuta 2 8 3 2 4 3" xfId="4461" xr:uid="{8CDFDF33-F4C1-4DB4-8A9C-E5DF148BBD86}"/>
    <cellStyle name="Valuta 2 8 3 2 5" xfId="1527" xr:uid="{E5818388-8D1D-4E8E-A4AD-1279FA4D5177}"/>
    <cellStyle name="Valuta 2 8 3 2 5 2" xfId="3330" xr:uid="{F547F98F-C365-4C57-B170-64ADAA3F9BCA}"/>
    <cellStyle name="Valuta 2 8 3 2 5 3" xfId="5133" xr:uid="{62A4AB41-AB29-42F8-A07C-AAB62CA79B1C}"/>
    <cellStyle name="Valuta 2 8 3 2 6" xfId="1986" xr:uid="{7B4CA747-6E4E-4E82-B480-B31CD4FB35F5}"/>
    <cellStyle name="Valuta 2 8 3 2 7" xfId="3789" xr:uid="{E1B0F75F-61E7-496C-B905-2E899F9F107A}"/>
    <cellStyle name="Valuta 2 8 3 3" xfId="295" xr:uid="{1E367F65-91CD-4EB3-9BF1-6EC8F6A6D003}"/>
    <cellStyle name="Valuta 2 8 3 3 2" xfId="967" xr:uid="{FB7E657D-DFD3-4769-9B4E-CED463BB6BC2}"/>
    <cellStyle name="Valuta 2 8 3 3 2 2" xfId="2770" xr:uid="{9CD1C238-A5DD-4636-851E-286099B0E8F7}"/>
    <cellStyle name="Valuta 2 8 3 3 2 3" xfId="4573" xr:uid="{A8B3F766-96AE-47A8-97E5-FF9DCCFC2835}"/>
    <cellStyle name="Valuta 2 8 3 3 3" xfId="1639" xr:uid="{220C7CF8-E594-4110-BBE9-54EE6A8955A8}"/>
    <cellStyle name="Valuta 2 8 3 3 3 2" xfId="3442" xr:uid="{745B66E2-9A6B-4C0D-801C-DF4636EF33CE}"/>
    <cellStyle name="Valuta 2 8 3 3 3 3" xfId="5245" xr:uid="{77E58D2C-61F5-4295-81AF-66F8A29788E9}"/>
    <cellStyle name="Valuta 2 8 3 3 4" xfId="2098" xr:uid="{33AA0E40-3364-4A77-A776-C82404189DA4}"/>
    <cellStyle name="Valuta 2 8 3 3 5" xfId="3901" xr:uid="{1E37B846-F417-4D90-A796-A1A8D8888D96}"/>
    <cellStyle name="Valuta 2 8 3 4" xfId="519" xr:uid="{E252EB3F-9C16-4F9A-9826-13C7863B351D}"/>
    <cellStyle name="Valuta 2 8 3 4 2" xfId="1191" xr:uid="{69A7AEC1-69DB-45D5-80A5-A954841BAAB3}"/>
    <cellStyle name="Valuta 2 8 3 4 2 2" xfId="2994" xr:uid="{AE3FA411-39DD-4A65-BE5F-14AF45B801D0}"/>
    <cellStyle name="Valuta 2 8 3 4 2 3" xfId="4797" xr:uid="{6873BA8F-8131-4FA2-B2BD-B790390946B7}"/>
    <cellStyle name="Valuta 2 8 3 4 3" xfId="2322" xr:uid="{3D601D37-EEB5-4617-A986-96B380CE0332}"/>
    <cellStyle name="Valuta 2 8 3 4 4" xfId="4125" xr:uid="{453C0D94-6514-4C2A-BD67-A06448F949DF}"/>
    <cellStyle name="Valuta 2 8 3 5" xfId="743" xr:uid="{3071D08D-56DA-46BD-83EA-3A8AD6B4D516}"/>
    <cellStyle name="Valuta 2 8 3 5 2" xfId="2546" xr:uid="{C7D5A337-936F-40E5-9C08-CB2073FD1F1A}"/>
    <cellStyle name="Valuta 2 8 3 5 3" xfId="4349" xr:uid="{40D46B3C-9D71-4766-A7AF-D039D2BC8179}"/>
    <cellStyle name="Valuta 2 8 3 6" xfId="1415" xr:uid="{48FFE53A-A714-4E6C-86C1-4B97718102E5}"/>
    <cellStyle name="Valuta 2 8 3 6 2" xfId="3218" xr:uid="{15DDEA42-2AEC-4A3A-A936-1C23F3BDE17F}"/>
    <cellStyle name="Valuta 2 8 3 6 3" xfId="5021" xr:uid="{280B2F08-C8A1-4EC4-9F1F-77FADC38DF6F}"/>
    <cellStyle name="Valuta 2 8 3 7" xfId="1874" xr:uid="{F4C5160E-8912-4B4A-8DA7-29067EC1901F}"/>
    <cellStyle name="Valuta 2 8 3 8" xfId="3677" xr:uid="{518878BA-225B-4F27-B7DF-5471AB34D3B7}"/>
    <cellStyle name="Valuta 2 8 4" xfId="127" xr:uid="{E68DA05E-1441-4B51-B8E5-8A13B6B33344}"/>
    <cellStyle name="Valuta 2 8 4 2" xfId="351" xr:uid="{D2F9729F-AA27-48B3-BDCA-D399E83BDC38}"/>
    <cellStyle name="Valuta 2 8 4 2 2" xfId="1023" xr:uid="{7AA8AC08-FA3E-4DF2-BE0A-84FD07780105}"/>
    <cellStyle name="Valuta 2 8 4 2 2 2" xfId="2826" xr:uid="{B93A2FDD-5A71-4990-BA8C-5E5E65CA810C}"/>
    <cellStyle name="Valuta 2 8 4 2 2 3" xfId="4629" xr:uid="{437D9DCA-E711-4C99-9011-1973AB32C3F2}"/>
    <cellStyle name="Valuta 2 8 4 2 3" xfId="1695" xr:uid="{61C26EDB-F8EE-44A5-98A8-EF27DB3EB403}"/>
    <cellStyle name="Valuta 2 8 4 2 3 2" xfId="3498" xr:uid="{7B648482-930F-4A24-8C3A-6DC9DDA4D60E}"/>
    <cellStyle name="Valuta 2 8 4 2 3 3" xfId="5301" xr:uid="{379BB6E3-4EC9-4771-BE04-54A33C04559C}"/>
    <cellStyle name="Valuta 2 8 4 2 4" xfId="2154" xr:uid="{7975295B-B9F0-43B0-9167-F4FDD7C28AAA}"/>
    <cellStyle name="Valuta 2 8 4 2 5" xfId="3957" xr:uid="{68BC5AF2-244B-49A0-99F6-C4BE71E93FD8}"/>
    <cellStyle name="Valuta 2 8 4 3" xfId="575" xr:uid="{B279E39F-D630-4267-9B5E-80F38152E8FF}"/>
    <cellStyle name="Valuta 2 8 4 3 2" xfId="1247" xr:uid="{93CDE4B4-4532-458F-92B8-70E7F92F2086}"/>
    <cellStyle name="Valuta 2 8 4 3 2 2" xfId="3050" xr:uid="{ECC1861D-5D49-4A6B-B351-3BEAA800A1FA}"/>
    <cellStyle name="Valuta 2 8 4 3 2 3" xfId="4853" xr:uid="{0B76CCCD-5E4A-4B5A-A669-B39288B03F6A}"/>
    <cellStyle name="Valuta 2 8 4 3 3" xfId="2378" xr:uid="{135696B2-9A7C-45F5-B7BE-45808F631EC3}"/>
    <cellStyle name="Valuta 2 8 4 3 4" xfId="4181" xr:uid="{E6352AC3-9B3B-4C98-96F6-05C3D9EA296B}"/>
    <cellStyle name="Valuta 2 8 4 4" xfId="799" xr:uid="{10BDE70E-F9B1-4B54-AF02-586A154A2722}"/>
    <cellStyle name="Valuta 2 8 4 4 2" xfId="2602" xr:uid="{79519B3F-4DF2-4C36-B72E-40D229BE8367}"/>
    <cellStyle name="Valuta 2 8 4 4 3" xfId="4405" xr:uid="{27A53F93-85B6-40C4-857A-F2B82904A690}"/>
    <cellStyle name="Valuta 2 8 4 5" xfId="1471" xr:uid="{8814D1BD-2C62-430F-B0FB-A4E3454F48AF}"/>
    <cellStyle name="Valuta 2 8 4 5 2" xfId="3274" xr:uid="{41F32AEE-18FE-445D-811E-328BC528E0BB}"/>
    <cellStyle name="Valuta 2 8 4 5 3" xfId="5077" xr:uid="{F3779C4D-0525-413F-8D5F-15212890A927}"/>
    <cellStyle name="Valuta 2 8 4 6" xfId="1930" xr:uid="{AA5DF2E6-850D-4D78-8FE0-00F73149CF81}"/>
    <cellStyle name="Valuta 2 8 4 7" xfId="3733" xr:uid="{3A0AC57B-A3FB-471C-B3DF-5BDE43D5CFB5}"/>
    <cellStyle name="Valuta 2 8 5" xfId="239" xr:uid="{95AD668B-2025-47B8-ABA3-83BB80F876F0}"/>
    <cellStyle name="Valuta 2 8 5 2" xfId="911" xr:uid="{9F34FBC5-C66A-47E4-A9A7-B5D9C0320D4B}"/>
    <cellStyle name="Valuta 2 8 5 2 2" xfId="2714" xr:uid="{9E4E1993-0B17-407F-B199-97ACAB511F99}"/>
    <cellStyle name="Valuta 2 8 5 2 3" xfId="4517" xr:uid="{12987758-4FAE-4280-915F-EBC9AACA562D}"/>
    <cellStyle name="Valuta 2 8 5 3" xfId="1583" xr:uid="{579FEAC6-4C1F-42B3-A867-2D91995BA2D9}"/>
    <cellStyle name="Valuta 2 8 5 3 2" xfId="3386" xr:uid="{CC5086DD-8745-4FCF-BFAD-1C1F41B37B79}"/>
    <cellStyle name="Valuta 2 8 5 3 3" xfId="5189" xr:uid="{3EF8030B-8986-4EEA-AC88-0316EC9C6E56}"/>
    <cellStyle name="Valuta 2 8 5 4" xfId="2042" xr:uid="{88747DB6-F8AA-45AD-B466-2D97C06783F4}"/>
    <cellStyle name="Valuta 2 8 5 5" xfId="3845" xr:uid="{7D2CF140-491F-429F-AEB4-EE7A8890B612}"/>
    <cellStyle name="Valuta 2 8 6" xfId="463" xr:uid="{BAA12E52-5A91-482F-89C3-9F93492A090F}"/>
    <cellStyle name="Valuta 2 8 6 2" xfId="1135" xr:uid="{3DEC966A-0684-47E3-B6BD-1D88987697C3}"/>
    <cellStyle name="Valuta 2 8 6 2 2" xfId="2938" xr:uid="{43E727D5-A619-466D-87AC-2A0EC62D47DD}"/>
    <cellStyle name="Valuta 2 8 6 2 3" xfId="4741" xr:uid="{18D49DB7-0DAC-4A56-BE8E-A93E1BCA23E2}"/>
    <cellStyle name="Valuta 2 8 6 3" xfId="2266" xr:uid="{4D31BACE-029F-406B-BE6C-0E23F4FAC9A6}"/>
    <cellStyle name="Valuta 2 8 6 4" xfId="4069" xr:uid="{C8F0D95E-6199-4C62-887D-EE8BD978200B}"/>
    <cellStyle name="Valuta 2 8 7" xfId="687" xr:uid="{D7A60F8E-4722-47A5-BD54-C456BDCC5FF1}"/>
    <cellStyle name="Valuta 2 8 7 2" xfId="2490" xr:uid="{EE61DD4E-E6BE-40D1-B196-F912894CE0C3}"/>
    <cellStyle name="Valuta 2 8 7 3" xfId="4293" xr:uid="{E62DC7DC-1F1A-47E5-A686-7B269EE46B0F}"/>
    <cellStyle name="Valuta 2 8 8" xfId="1359" xr:uid="{09BB0BB6-520B-4B02-8900-424373E21BC0}"/>
    <cellStyle name="Valuta 2 8 8 2" xfId="3162" xr:uid="{3E3A99DB-08D9-4FC1-8873-5FBD1FE5E636}"/>
    <cellStyle name="Valuta 2 8 8 3" xfId="4965" xr:uid="{C530E8CF-EB01-4A15-802B-A0486DEE448D}"/>
    <cellStyle name="Valuta 2 8 9" xfId="1818" xr:uid="{859AF89F-2A9A-4797-9C07-4A6F3A0D5823}"/>
    <cellStyle name="Valuta 2 9" xfId="29" xr:uid="{A5E90BBA-C78C-4654-88DF-05C6C336338E}"/>
    <cellStyle name="Valuta 2 9 2" xfId="85" xr:uid="{333C6AD7-222F-46CB-AE1D-EA562B71BE7F}"/>
    <cellStyle name="Valuta 2 9 2 2" xfId="197" xr:uid="{6FE1BEB0-B5B3-45CD-9582-10FE9561F2E9}"/>
    <cellStyle name="Valuta 2 9 2 2 2" xfId="421" xr:uid="{D161D4E2-3901-46C9-92C8-0F18486B8BD7}"/>
    <cellStyle name="Valuta 2 9 2 2 2 2" xfId="1093" xr:uid="{099340C5-3D58-47A2-8B9F-E82747E446E1}"/>
    <cellStyle name="Valuta 2 9 2 2 2 2 2" xfId="2896" xr:uid="{2D67D8A8-5223-4FB0-92FC-5DDF0D7796A7}"/>
    <cellStyle name="Valuta 2 9 2 2 2 2 3" xfId="4699" xr:uid="{23BC8720-3186-4F5E-BE96-3866C7F81BD6}"/>
    <cellStyle name="Valuta 2 9 2 2 2 3" xfId="1765" xr:uid="{5388352A-CC61-4320-8132-B604F7471EF0}"/>
    <cellStyle name="Valuta 2 9 2 2 2 3 2" xfId="3568" xr:uid="{008F6D49-4949-441C-9310-B451FD946CAF}"/>
    <cellStyle name="Valuta 2 9 2 2 2 3 3" xfId="5371" xr:uid="{E16FFFBC-A4DB-4FD2-8D8D-184E2A07B599}"/>
    <cellStyle name="Valuta 2 9 2 2 2 4" xfId="2224" xr:uid="{5259FF53-AEA0-4F3A-A825-208446DE12F2}"/>
    <cellStyle name="Valuta 2 9 2 2 2 5" xfId="4027" xr:uid="{E3281AE6-1A26-4C83-81C1-92325C01D80C}"/>
    <cellStyle name="Valuta 2 9 2 2 3" xfId="645" xr:uid="{BF9CBEE9-9256-440C-9C96-D2D330CF1768}"/>
    <cellStyle name="Valuta 2 9 2 2 3 2" xfId="1317" xr:uid="{AA053282-9111-4901-99EC-209C9BA71B9D}"/>
    <cellStyle name="Valuta 2 9 2 2 3 2 2" xfId="3120" xr:uid="{FD399901-FDE4-430B-8B79-F2C662EABE39}"/>
    <cellStyle name="Valuta 2 9 2 2 3 2 3" xfId="4923" xr:uid="{9771DD7A-B203-42D7-83B5-7E8EE3F32AC3}"/>
    <cellStyle name="Valuta 2 9 2 2 3 3" xfId="2448" xr:uid="{FA96E865-275B-4B8A-BC3F-87AABE000D4C}"/>
    <cellStyle name="Valuta 2 9 2 2 3 4" xfId="4251" xr:uid="{2790CCD4-5EE4-4F60-9E6F-66B27C3F987F}"/>
    <cellStyle name="Valuta 2 9 2 2 4" xfId="869" xr:uid="{7F4D41CA-B117-447D-8CF4-531E157DAFBD}"/>
    <cellStyle name="Valuta 2 9 2 2 4 2" xfId="2672" xr:uid="{817510B5-382A-4111-8717-A2523CF48189}"/>
    <cellStyle name="Valuta 2 9 2 2 4 3" xfId="4475" xr:uid="{3B0197CC-FAFE-46BD-9DF7-F638D8208E6E}"/>
    <cellStyle name="Valuta 2 9 2 2 5" xfId="1541" xr:uid="{165D9495-E91E-4956-95E5-70659148A128}"/>
    <cellStyle name="Valuta 2 9 2 2 5 2" xfId="3344" xr:uid="{804C8FE0-0EEB-4490-9CBE-52F1656A84FD}"/>
    <cellStyle name="Valuta 2 9 2 2 5 3" xfId="5147" xr:uid="{9ADB010D-2460-438E-893C-EFE4C550B8AE}"/>
    <cellStyle name="Valuta 2 9 2 2 6" xfId="2000" xr:uid="{0CA4CB0C-DAEE-4B1A-BFB6-CD5DC83DEC6F}"/>
    <cellStyle name="Valuta 2 9 2 2 7" xfId="3803" xr:uid="{230EC2B0-1FF8-4227-BC12-8386693F10AD}"/>
    <cellStyle name="Valuta 2 9 2 3" xfId="309" xr:uid="{3F4FAD29-FDD6-454B-B68D-CB19CCEF2D76}"/>
    <cellStyle name="Valuta 2 9 2 3 2" xfId="981" xr:uid="{91A09616-90D8-4D54-8308-5E177D00C3AE}"/>
    <cellStyle name="Valuta 2 9 2 3 2 2" xfId="2784" xr:uid="{EBB14F24-8B96-4466-9B4C-437DBD172ECE}"/>
    <cellStyle name="Valuta 2 9 2 3 2 3" xfId="4587" xr:uid="{D300A601-B5C3-4DCE-A737-34E8798E65DF}"/>
    <cellStyle name="Valuta 2 9 2 3 3" xfId="1653" xr:uid="{9F31EF81-22A1-42E7-990B-B4B220CE3BF2}"/>
    <cellStyle name="Valuta 2 9 2 3 3 2" xfId="3456" xr:uid="{BD10F36B-0834-4DC1-9681-2D9D49D05E80}"/>
    <cellStyle name="Valuta 2 9 2 3 3 3" xfId="5259" xr:uid="{AADB1D8F-3F30-4099-9773-290F12BDAE0D}"/>
    <cellStyle name="Valuta 2 9 2 3 4" xfId="2112" xr:uid="{B90C4886-D4AD-441A-89B6-57D48A99D71F}"/>
    <cellStyle name="Valuta 2 9 2 3 5" xfId="3915" xr:uid="{91AF88CA-787F-466C-B5FF-455FCA10854C}"/>
    <cellStyle name="Valuta 2 9 2 4" xfId="533" xr:uid="{F00F31EF-C15D-42CF-87AC-1ED1A69C9650}"/>
    <cellStyle name="Valuta 2 9 2 4 2" xfId="1205" xr:uid="{58B7BC31-0F07-4529-A4B4-FA417A53DF1E}"/>
    <cellStyle name="Valuta 2 9 2 4 2 2" xfId="3008" xr:uid="{51A5BBDD-191E-403E-ACC3-D441FB5BD383}"/>
    <cellStyle name="Valuta 2 9 2 4 2 3" xfId="4811" xr:uid="{F983E1C2-A5B5-4389-B55F-E7B3B2F4FD86}"/>
    <cellStyle name="Valuta 2 9 2 4 3" xfId="2336" xr:uid="{57A04116-2583-4F5F-80F4-743799652169}"/>
    <cellStyle name="Valuta 2 9 2 4 4" xfId="4139" xr:uid="{1F3FC2A4-F26F-4D99-B89E-7B4BA66F7A34}"/>
    <cellStyle name="Valuta 2 9 2 5" xfId="757" xr:uid="{8B5157B6-4A77-4E49-9812-A5E345031839}"/>
    <cellStyle name="Valuta 2 9 2 5 2" xfId="2560" xr:uid="{C327256C-FE15-4C1F-8A81-8BC939F4D6B8}"/>
    <cellStyle name="Valuta 2 9 2 5 3" xfId="4363" xr:uid="{FB1D9F6F-52AF-4BB5-A97C-6522453C8865}"/>
    <cellStyle name="Valuta 2 9 2 6" xfId="1429" xr:uid="{FD130EDB-F3C6-4B13-86BA-F304B9ACE7C0}"/>
    <cellStyle name="Valuta 2 9 2 6 2" xfId="3232" xr:uid="{0B1E1167-41AE-4FB9-AE2E-F58EE99947DC}"/>
    <cellStyle name="Valuta 2 9 2 6 3" xfId="5035" xr:uid="{04BCC31C-8FC7-4D06-AD67-8A91239488FD}"/>
    <cellStyle name="Valuta 2 9 2 7" xfId="1888" xr:uid="{E5B2B259-366F-4B1B-AEDD-0C3A2AF26848}"/>
    <cellStyle name="Valuta 2 9 2 8" xfId="3691" xr:uid="{1293FD28-9C74-4AAC-A1C0-F6DB8D9B84B5}"/>
    <cellStyle name="Valuta 2 9 3" xfId="141" xr:uid="{88508509-0EE7-41A5-A0A5-E8176EBA55FA}"/>
    <cellStyle name="Valuta 2 9 3 2" xfId="365" xr:uid="{C7085C17-CEF3-4C46-B939-494C01DAB2EE}"/>
    <cellStyle name="Valuta 2 9 3 2 2" xfId="1037" xr:uid="{46182548-41F1-4188-9664-232DA130943D}"/>
    <cellStyle name="Valuta 2 9 3 2 2 2" xfId="2840" xr:uid="{8AF4A5B1-1F53-42BE-B11E-88E00FE47324}"/>
    <cellStyle name="Valuta 2 9 3 2 2 3" xfId="4643" xr:uid="{21A5A024-5F36-4E1E-AFAD-4BC76870D327}"/>
    <cellStyle name="Valuta 2 9 3 2 3" xfId="1709" xr:uid="{6EFCAECC-B341-4A6D-AE85-E57C45BFD2AA}"/>
    <cellStyle name="Valuta 2 9 3 2 3 2" xfId="3512" xr:uid="{613F79CA-0B3F-43A5-AF16-675BA870FCA7}"/>
    <cellStyle name="Valuta 2 9 3 2 3 3" xfId="5315" xr:uid="{122A71B0-F18D-4F5A-82F9-4FCAAEB65513}"/>
    <cellStyle name="Valuta 2 9 3 2 4" xfId="2168" xr:uid="{E5C8D7A8-85B7-421C-A5F8-067DC868018E}"/>
    <cellStyle name="Valuta 2 9 3 2 5" xfId="3971" xr:uid="{C690D966-6771-4FCD-8C80-754A9E8216A1}"/>
    <cellStyle name="Valuta 2 9 3 3" xfId="589" xr:uid="{9EB019C0-20E9-4169-AF53-FD3B682FE19F}"/>
    <cellStyle name="Valuta 2 9 3 3 2" xfId="1261" xr:uid="{2DEA82A3-654F-4BE4-B596-3743D9CE644D}"/>
    <cellStyle name="Valuta 2 9 3 3 2 2" xfId="3064" xr:uid="{16DCDB35-2426-4016-B64A-FCC7C7D4D404}"/>
    <cellStyle name="Valuta 2 9 3 3 2 3" xfId="4867" xr:uid="{D40DB204-7B2E-498F-8803-80143E04BE6B}"/>
    <cellStyle name="Valuta 2 9 3 3 3" xfId="2392" xr:uid="{0F3928F1-87EE-4592-B3AF-8545A01CA171}"/>
    <cellStyle name="Valuta 2 9 3 3 4" xfId="4195" xr:uid="{D94C7200-BDA9-426B-8327-F7EF0B21A70C}"/>
    <cellStyle name="Valuta 2 9 3 4" xfId="813" xr:uid="{3BC627AA-DD5A-4908-9C49-E970580AB2EB}"/>
    <cellStyle name="Valuta 2 9 3 4 2" xfId="2616" xr:uid="{E47A1187-87E6-40B6-A73F-C41C24A4F9F6}"/>
    <cellStyle name="Valuta 2 9 3 4 3" xfId="4419" xr:uid="{F749B571-CDD3-4B21-856D-8C7CD1D79DCA}"/>
    <cellStyle name="Valuta 2 9 3 5" xfId="1485" xr:uid="{9DC9AA73-85DA-4DD2-9F45-EC733EAE7B19}"/>
    <cellStyle name="Valuta 2 9 3 5 2" xfId="3288" xr:uid="{5B252ED4-AA0E-462E-A890-AC95F6FAB316}"/>
    <cellStyle name="Valuta 2 9 3 5 3" xfId="5091" xr:uid="{27338D47-DF49-43A3-84E9-CD8D4138E010}"/>
    <cellStyle name="Valuta 2 9 3 6" xfId="1944" xr:uid="{D460DFDB-55E8-4426-ACC8-F485E97696C4}"/>
    <cellStyle name="Valuta 2 9 3 7" xfId="3747" xr:uid="{C8462ABF-58E2-439D-8808-3740F4749721}"/>
    <cellStyle name="Valuta 2 9 4" xfId="253" xr:uid="{6180B23F-EFDE-4F0C-A80A-EE981869FEC0}"/>
    <cellStyle name="Valuta 2 9 4 2" xfId="925" xr:uid="{C47E7AE3-B8F4-4D93-8AAE-3E0B02B74985}"/>
    <cellStyle name="Valuta 2 9 4 2 2" xfId="2728" xr:uid="{3853C0F9-F29A-48F7-AF06-DA498852AC5D}"/>
    <cellStyle name="Valuta 2 9 4 2 3" xfId="4531" xr:uid="{AA9C94CD-3A66-40B7-A07D-75FD3AEB4008}"/>
    <cellStyle name="Valuta 2 9 4 3" xfId="1597" xr:uid="{418906F7-2335-4CB3-9D95-C63A3826B2A2}"/>
    <cellStyle name="Valuta 2 9 4 3 2" xfId="3400" xr:uid="{D1C7DC4C-D91D-4B9D-AFC7-3A8895A6CEC6}"/>
    <cellStyle name="Valuta 2 9 4 3 3" xfId="5203" xr:uid="{14BAE48B-A1C2-4DD5-9AA8-75CADACC6CEA}"/>
    <cellStyle name="Valuta 2 9 4 4" xfId="2056" xr:uid="{65CF83A7-89EB-4A1F-91ED-65E3A36C2FF5}"/>
    <cellStyle name="Valuta 2 9 4 5" xfId="3859" xr:uid="{2B1FB8BF-6EAD-4BC4-86A9-C5F13AA62618}"/>
    <cellStyle name="Valuta 2 9 5" xfId="477" xr:uid="{AE750B99-5D3D-4BF0-A9B6-1208962746BF}"/>
    <cellStyle name="Valuta 2 9 5 2" xfId="1149" xr:uid="{E22BF872-5C16-4EB4-A7F5-AB345EECF6AE}"/>
    <cellStyle name="Valuta 2 9 5 2 2" xfId="2952" xr:uid="{C68CDC92-48A5-4F1D-8D92-382EAA793F22}"/>
    <cellStyle name="Valuta 2 9 5 2 3" xfId="4755" xr:uid="{724270A3-EE7D-4054-BD49-9482B9D93E22}"/>
    <cellStyle name="Valuta 2 9 5 3" xfId="2280" xr:uid="{B20A6DFF-36E8-4207-B50E-39339A9F1E96}"/>
    <cellStyle name="Valuta 2 9 5 4" xfId="4083" xr:uid="{54B2BA6A-3828-4DBC-BF86-8DB6A9720274}"/>
    <cellStyle name="Valuta 2 9 6" xfId="701" xr:uid="{BE9BCE2C-DAA7-492E-A737-CAA506173025}"/>
    <cellStyle name="Valuta 2 9 6 2" xfId="2504" xr:uid="{6CD48C2A-6C0D-40C9-A9E5-975D0CD2726C}"/>
    <cellStyle name="Valuta 2 9 6 3" xfId="4307" xr:uid="{5DCDA70E-A50E-4940-B592-E4B1A3381C14}"/>
    <cellStyle name="Valuta 2 9 7" xfId="1373" xr:uid="{1311A153-417B-4207-B73B-F3FB15697E97}"/>
    <cellStyle name="Valuta 2 9 7 2" xfId="3176" xr:uid="{49A6D9E0-3B51-47FC-BDE8-0FE2FF61B8AA}"/>
    <cellStyle name="Valuta 2 9 7 3" xfId="4979" xr:uid="{D7CD5709-D695-433B-91DC-37B1F2E04915}"/>
    <cellStyle name="Valuta 2 9 8" xfId="1832" xr:uid="{F447E607-7749-4F97-A197-8C59704627C7}"/>
    <cellStyle name="Valuta 2 9 9" xfId="3635" xr:uid="{0B0E0398-7A66-4416-A70E-D51960E197B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96232FE-FE17-45EA-A8E9-857D6903532B}">
  <we:reference id="wa200005502" version="1.0.0.12" store="hr-HR" storeType="OMEX"/>
  <we:alternateReferences>
    <we:reference id="wa200005502" version="1.0.0.12" store="wa200005502" storeType="OMEX"/>
  </we:alternateReferences>
  <we:properties>
    <we:property name="docId" value="&quot;-pJOPzchTYGx-IUGFp1qM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5AE4-EE83-466B-97AC-F5604C47CCCE}">
  <dimension ref="A1:V52"/>
  <sheetViews>
    <sheetView tabSelected="1" zoomScaleNormal="100" workbookViewId="0">
      <selection sqref="A1:H1"/>
    </sheetView>
  </sheetViews>
  <sheetFormatPr defaultRowHeight="15" x14ac:dyDescent="0.25"/>
  <cols>
    <col min="1" max="1" width="6.7109375" style="1" customWidth="1"/>
    <col min="2" max="2" width="46.28515625" style="1" customWidth="1"/>
    <col min="3" max="4" width="15.7109375" style="1" customWidth="1"/>
    <col min="5" max="5" width="12.85546875" style="1" customWidth="1"/>
    <col min="6" max="6" width="15.7109375" style="1" customWidth="1"/>
    <col min="7" max="7" width="5.85546875" style="1" customWidth="1"/>
    <col min="8" max="8" width="40.42578125" style="1" customWidth="1"/>
    <col min="9" max="9" width="12.85546875" style="1" customWidth="1"/>
    <col min="10" max="10" width="30.28515625" style="1" customWidth="1"/>
    <col min="11" max="11" width="14.140625" style="1" bestFit="1" customWidth="1"/>
    <col min="12" max="16384" width="9.140625" style="1"/>
  </cols>
  <sheetData>
    <row r="1" spans="1:22" ht="60" customHeight="1" x14ac:dyDescent="0.25">
      <c r="A1" s="25" t="s">
        <v>32</v>
      </c>
      <c r="B1" s="25"/>
      <c r="C1" s="25"/>
      <c r="D1" s="25"/>
      <c r="E1" s="25"/>
      <c r="F1" s="25"/>
      <c r="G1" s="25"/>
      <c r="H1" s="25"/>
    </row>
    <row r="2" spans="1:22" ht="45" customHeight="1" x14ac:dyDescent="0.25">
      <c r="A2" s="26" t="s">
        <v>74</v>
      </c>
      <c r="B2" s="26"/>
      <c r="C2" s="26"/>
      <c r="D2" s="26"/>
      <c r="E2" s="26"/>
      <c r="F2" s="26"/>
      <c r="G2" s="26"/>
      <c r="H2" s="26"/>
    </row>
    <row r="3" spans="1:22" ht="60" customHeight="1" x14ac:dyDescent="0.25">
      <c r="A3" s="3" t="s">
        <v>0</v>
      </c>
      <c r="B3" s="3" t="s">
        <v>3</v>
      </c>
      <c r="C3" s="3" t="s">
        <v>4</v>
      </c>
      <c r="D3" s="3" t="s">
        <v>2</v>
      </c>
      <c r="E3" s="3" t="s">
        <v>1</v>
      </c>
      <c r="F3" s="3" t="s">
        <v>5</v>
      </c>
      <c r="G3" s="27" t="s">
        <v>34</v>
      </c>
      <c r="H3" s="28"/>
    </row>
    <row r="4" spans="1:22" ht="30" customHeight="1" x14ac:dyDescent="0.25">
      <c r="A4" s="2">
        <v>1</v>
      </c>
      <c r="B4" s="14" t="s">
        <v>77</v>
      </c>
      <c r="C4" s="2" t="s">
        <v>78</v>
      </c>
      <c r="D4" s="2">
        <v>90896496260</v>
      </c>
      <c r="E4" s="2">
        <v>1</v>
      </c>
      <c r="F4" s="22">
        <v>40</v>
      </c>
      <c r="G4" s="4">
        <v>3211</v>
      </c>
      <c r="H4" s="5" t="s">
        <v>51</v>
      </c>
    </row>
    <row r="5" spans="1:22" ht="30" customHeight="1" x14ac:dyDescent="0.25">
      <c r="A5" s="9">
        <v>2</v>
      </c>
      <c r="B5" s="14" t="s">
        <v>49</v>
      </c>
      <c r="C5" s="2" t="s">
        <v>6</v>
      </c>
      <c r="D5" s="2">
        <v>79506290597</v>
      </c>
      <c r="E5" s="2">
        <v>1</v>
      </c>
      <c r="F5" s="22">
        <v>357.88</v>
      </c>
      <c r="G5" s="4">
        <v>3221</v>
      </c>
      <c r="H5" s="5" t="s">
        <v>11</v>
      </c>
      <c r="J5" s="11"/>
    </row>
    <row r="6" spans="1:22" ht="30" customHeight="1" x14ac:dyDescent="0.25">
      <c r="A6" s="9">
        <v>3</v>
      </c>
      <c r="B6" s="14" t="s">
        <v>8</v>
      </c>
      <c r="C6" s="2" t="s">
        <v>6</v>
      </c>
      <c r="D6" s="2">
        <v>86255713939</v>
      </c>
      <c r="E6" s="2">
        <v>1</v>
      </c>
      <c r="F6" s="22">
        <v>558.75</v>
      </c>
      <c r="G6" s="4">
        <v>3221</v>
      </c>
      <c r="H6" s="5" t="s">
        <v>11</v>
      </c>
      <c r="J6" s="11"/>
    </row>
    <row r="7" spans="1:22" ht="30" customHeight="1" x14ac:dyDescent="0.25">
      <c r="A7" s="2">
        <v>4</v>
      </c>
      <c r="B7" s="14" t="s">
        <v>84</v>
      </c>
      <c r="C7" s="2" t="s">
        <v>6</v>
      </c>
      <c r="D7" s="2">
        <v>25936178873</v>
      </c>
      <c r="E7" s="2">
        <v>1</v>
      </c>
      <c r="F7" s="22">
        <v>787.49</v>
      </c>
      <c r="G7" s="4">
        <v>3221</v>
      </c>
      <c r="H7" s="5" t="s">
        <v>11</v>
      </c>
    </row>
    <row r="8" spans="1:22" ht="30" customHeight="1" x14ac:dyDescent="0.25">
      <c r="A8" s="9">
        <v>5</v>
      </c>
      <c r="B8" s="14" t="s">
        <v>19</v>
      </c>
      <c r="C8" s="2" t="s">
        <v>6</v>
      </c>
      <c r="D8" s="2">
        <v>27759560625</v>
      </c>
      <c r="E8" s="2">
        <v>1</v>
      </c>
      <c r="F8" s="22">
        <v>809.6</v>
      </c>
      <c r="G8" s="4">
        <v>3223</v>
      </c>
      <c r="H8" s="5" t="s">
        <v>21</v>
      </c>
      <c r="J8" s="11"/>
    </row>
    <row r="9" spans="1:22" ht="30" customHeight="1" x14ac:dyDescent="0.25">
      <c r="A9" s="9">
        <v>6</v>
      </c>
      <c r="B9" s="14" t="s">
        <v>36</v>
      </c>
      <c r="C9" s="2" t="s">
        <v>6</v>
      </c>
      <c r="D9" s="2">
        <v>15907062900</v>
      </c>
      <c r="E9" s="2">
        <v>1</v>
      </c>
      <c r="F9" s="22">
        <v>1834.94</v>
      </c>
      <c r="G9" s="4">
        <v>3223</v>
      </c>
      <c r="H9" s="5" t="s">
        <v>21</v>
      </c>
      <c r="J9" s="12"/>
    </row>
    <row r="10" spans="1:22" ht="30" customHeight="1" x14ac:dyDescent="0.25">
      <c r="A10" s="2">
        <v>7</v>
      </c>
      <c r="B10" s="14" t="s">
        <v>22</v>
      </c>
      <c r="C10" s="2" t="s">
        <v>6</v>
      </c>
      <c r="D10" s="2">
        <v>43965974818</v>
      </c>
      <c r="E10" s="2">
        <v>1</v>
      </c>
      <c r="F10" s="22">
        <v>3980.04</v>
      </c>
      <c r="G10" s="4">
        <v>3223</v>
      </c>
      <c r="H10" s="5" t="s">
        <v>21</v>
      </c>
      <c r="J10" s="11"/>
    </row>
    <row r="11" spans="1:22" ht="30" customHeight="1" x14ac:dyDescent="0.25">
      <c r="A11" s="9">
        <v>8</v>
      </c>
      <c r="B11" s="14" t="s">
        <v>37</v>
      </c>
      <c r="C11" s="2" t="s">
        <v>6</v>
      </c>
      <c r="D11" s="2">
        <v>29524210204</v>
      </c>
      <c r="E11" s="2">
        <v>1</v>
      </c>
      <c r="F11" s="22">
        <v>1556.03</v>
      </c>
      <c r="G11" s="4">
        <v>3231</v>
      </c>
      <c r="H11" s="5" t="s">
        <v>18</v>
      </c>
      <c r="J11" s="11"/>
    </row>
    <row r="12" spans="1:22" ht="30" customHeight="1" x14ac:dyDescent="0.25">
      <c r="A12" s="9">
        <v>9</v>
      </c>
      <c r="B12" s="14" t="s">
        <v>38</v>
      </c>
      <c r="C12" s="2" t="s">
        <v>6</v>
      </c>
      <c r="D12" s="2">
        <v>87311810356</v>
      </c>
      <c r="E12" s="2">
        <v>1</v>
      </c>
      <c r="F12" s="22">
        <v>683.57</v>
      </c>
      <c r="G12" s="4">
        <v>3231</v>
      </c>
      <c r="H12" s="5" t="s">
        <v>18</v>
      </c>
      <c r="J12" s="11"/>
    </row>
    <row r="13" spans="1:22" ht="30" customHeight="1" x14ac:dyDescent="0.25">
      <c r="A13" s="2">
        <v>10</v>
      </c>
      <c r="B13" s="14" t="s">
        <v>47</v>
      </c>
      <c r="C13" s="2" t="s">
        <v>6</v>
      </c>
      <c r="D13" s="2">
        <v>70133616033</v>
      </c>
      <c r="E13" s="2">
        <v>1</v>
      </c>
      <c r="F13" s="22">
        <v>309.19</v>
      </c>
      <c r="G13" s="4">
        <v>3231</v>
      </c>
      <c r="H13" s="5" t="s">
        <v>18</v>
      </c>
    </row>
    <row r="14" spans="1:22" ht="30" customHeight="1" x14ac:dyDescent="0.25">
      <c r="A14" s="9">
        <v>11</v>
      </c>
      <c r="B14" s="14" t="s">
        <v>81</v>
      </c>
      <c r="C14" s="2" t="s">
        <v>6</v>
      </c>
      <c r="D14" s="2">
        <v>94505281348</v>
      </c>
      <c r="E14" s="2">
        <v>1</v>
      </c>
      <c r="F14" s="22">
        <v>145.44</v>
      </c>
      <c r="G14" s="4">
        <v>3232</v>
      </c>
      <c r="H14" s="5" t="s">
        <v>16</v>
      </c>
      <c r="J14" s="11"/>
    </row>
    <row r="15" spans="1:22" ht="30" customHeight="1" x14ac:dyDescent="0.25">
      <c r="A15" s="9">
        <v>12</v>
      </c>
      <c r="B15" s="14" t="s">
        <v>58</v>
      </c>
      <c r="C15" s="2" t="s">
        <v>59</v>
      </c>
      <c r="D15" s="2">
        <v>38411868043</v>
      </c>
      <c r="E15" s="2">
        <v>1</v>
      </c>
      <c r="F15" s="21">
        <v>84.69</v>
      </c>
      <c r="G15" s="4">
        <v>3232</v>
      </c>
      <c r="H15" s="5" t="s">
        <v>16</v>
      </c>
      <c r="J15" s="11"/>
    </row>
    <row r="16" spans="1:22" s="10" customFormat="1" ht="30" customHeight="1" x14ac:dyDescent="0.25">
      <c r="A16" s="2">
        <v>13</v>
      </c>
      <c r="B16" s="13" t="s">
        <v>68</v>
      </c>
      <c r="C16" s="2" t="s">
        <v>6</v>
      </c>
      <c r="D16" s="2">
        <v>50184987095</v>
      </c>
      <c r="E16" s="2">
        <v>1</v>
      </c>
      <c r="F16" s="21">
        <v>750</v>
      </c>
      <c r="G16" s="4">
        <v>3232</v>
      </c>
      <c r="H16" s="5" t="s">
        <v>16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10" customFormat="1" ht="30" customHeight="1" x14ac:dyDescent="0.25">
      <c r="A17" s="9">
        <v>14</v>
      </c>
      <c r="B17" s="14" t="s">
        <v>69</v>
      </c>
      <c r="C17" s="2" t="s">
        <v>70</v>
      </c>
      <c r="D17" s="2">
        <v>55947509026</v>
      </c>
      <c r="E17" s="2">
        <v>1</v>
      </c>
      <c r="F17" s="21">
        <v>212.5</v>
      </c>
      <c r="G17" s="4">
        <v>3232</v>
      </c>
      <c r="H17" s="5" t="s">
        <v>16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10" customFormat="1" ht="30" customHeight="1" x14ac:dyDescent="0.25">
      <c r="A18" s="9">
        <v>15</v>
      </c>
      <c r="B18" s="14" t="s">
        <v>85</v>
      </c>
      <c r="C18" s="2" t="s">
        <v>30</v>
      </c>
      <c r="D18" s="16" t="s">
        <v>30</v>
      </c>
      <c r="E18" s="2">
        <v>1</v>
      </c>
      <c r="F18" s="21">
        <v>240</v>
      </c>
      <c r="G18" s="4">
        <v>3232</v>
      </c>
      <c r="H18" s="5" t="s">
        <v>16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10" customFormat="1" ht="30" customHeight="1" x14ac:dyDescent="0.25">
      <c r="A19" s="2">
        <v>16</v>
      </c>
      <c r="B19" s="14" t="s">
        <v>71</v>
      </c>
      <c r="C19" s="2" t="s">
        <v>6</v>
      </c>
      <c r="D19" s="2">
        <v>79517545745</v>
      </c>
      <c r="E19" s="2">
        <v>1</v>
      </c>
      <c r="F19" s="21">
        <v>1096.3800000000001</v>
      </c>
      <c r="G19" s="4">
        <v>3233</v>
      </c>
      <c r="H19" s="5" t="s">
        <v>72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0" customHeight="1" x14ac:dyDescent="0.25">
      <c r="A20" s="9">
        <v>17</v>
      </c>
      <c r="B20" s="14" t="s">
        <v>39</v>
      </c>
      <c r="C20" s="2" t="s">
        <v>23</v>
      </c>
      <c r="D20" s="2">
        <v>80805858278</v>
      </c>
      <c r="E20" s="2">
        <v>1</v>
      </c>
      <c r="F20" s="22">
        <v>11.32</v>
      </c>
      <c r="G20" s="4">
        <v>3234</v>
      </c>
      <c r="H20" s="5" t="s">
        <v>25</v>
      </c>
      <c r="J20" s="11"/>
    </row>
    <row r="21" spans="1:22" ht="30" customHeight="1" x14ac:dyDescent="0.25">
      <c r="A21" s="9">
        <v>18</v>
      </c>
      <c r="B21" s="14" t="s">
        <v>45</v>
      </c>
      <c r="C21" s="2" t="s">
        <v>6</v>
      </c>
      <c r="D21" s="2">
        <v>85584865987</v>
      </c>
      <c r="E21" s="2">
        <v>1</v>
      </c>
      <c r="F21" s="22">
        <v>479.13</v>
      </c>
      <c r="G21" s="4">
        <v>3234</v>
      </c>
      <c r="H21" s="5" t="s">
        <v>25</v>
      </c>
      <c r="J21" s="11"/>
    </row>
    <row r="22" spans="1:22" ht="30" customHeight="1" x14ac:dyDescent="0.25">
      <c r="A22" s="2">
        <v>19</v>
      </c>
      <c r="B22" s="14" t="s">
        <v>26</v>
      </c>
      <c r="C22" s="2" t="s">
        <v>6</v>
      </c>
      <c r="D22" s="2">
        <v>85584865987</v>
      </c>
      <c r="E22" s="2">
        <v>1</v>
      </c>
      <c r="F22" s="23">
        <v>420.71</v>
      </c>
      <c r="G22" s="4">
        <v>3234</v>
      </c>
      <c r="H22" s="5" t="s">
        <v>25</v>
      </c>
      <c r="J22" s="11"/>
    </row>
    <row r="23" spans="1:22" ht="30" customHeight="1" x14ac:dyDescent="0.25">
      <c r="A23" s="9">
        <v>20</v>
      </c>
      <c r="B23" s="14" t="s">
        <v>48</v>
      </c>
      <c r="C23" s="2" t="s">
        <v>6</v>
      </c>
      <c r="D23" s="2">
        <v>61817894937</v>
      </c>
      <c r="E23" s="2">
        <v>1</v>
      </c>
      <c r="F23" s="23">
        <v>314.95</v>
      </c>
      <c r="G23" s="4">
        <v>3234</v>
      </c>
      <c r="H23" s="5" t="s">
        <v>25</v>
      </c>
    </row>
    <row r="24" spans="1:22" s="10" customFormat="1" ht="30" customHeight="1" x14ac:dyDescent="0.25">
      <c r="A24" s="9">
        <v>21</v>
      </c>
      <c r="B24" s="14" t="s">
        <v>65</v>
      </c>
      <c r="C24" s="2" t="s">
        <v>6</v>
      </c>
      <c r="D24" s="2" t="s">
        <v>66</v>
      </c>
      <c r="E24" s="2">
        <v>1</v>
      </c>
      <c r="F24" s="23">
        <v>13.96</v>
      </c>
      <c r="G24" s="4">
        <v>3236</v>
      </c>
      <c r="H24" s="5" t="s">
        <v>73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0" customHeight="1" x14ac:dyDescent="0.25">
      <c r="A25" s="2">
        <v>22</v>
      </c>
      <c r="B25" s="14" t="s">
        <v>53</v>
      </c>
      <c r="C25" s="2" t="s">
        <v>6</v>
      </c>
      <c r="D25" s="2">
        <v>34560071270</v>
      </c>
      <c r="E25" s="2">
        <v>1</v>
      </c>
      <c r="F25" s="22">
        <v>207.73</v>
      </c>
      <c r="G25" s="4">
        <v>3237</v>
      </c>
      <c r="H25" s="5" t="s">
        <v>10</v>
      </c>
      <c r="I25" s="11"/>
      <c r="J25" s="11"/>
    </row>
    <row r="26" spans="1:22" ht="30" customHeight="1" x14ac:dyDescent="0.25">
      <c r="A26" s="9">
        <v>23</v>
      </c>
      <c r="B26" s="15" t="s">
        <v>31</v>
      </c>
      <c r="C26" s="2" t="s">
        <v>30</v>
      </c>
      <c r="D26" s="16" t="s">
        <v>30</v>
      </c>
      <c r="E26" s="2">
        <v>1</v>
      </c>
      <c r="F26" s="22">
        <v>52.26</v>
      </c>
      <c r="G26" s="4">
        <v>3237</v>
      </c>
      <c r="H26" s="5" t="s">
        <v>10</v>
      </c>
    </row>
    <row r="27" spans="1:22" ht="30" customHeight="1" x14ac:dyDescent="0.25">
      <c r="A27" s="9">
        <v>24</v>
      </c>
      <c r="B27" s="15" t="s">
        <v>80</v>
      </c>
      <c r="C27" s="2" t="s">
        <v>6</v>
      </c>
      <c r="D27" s="16">
        <v>32998446701</v>
      </c>
      <c r="E27" s="2">
        <v>1</v>
      </c>
      <c r="F27" s="22">
        <v>9925</v>
      </c>
      <c r="G27" s="4">
        <v>3237</v>
      </c>
      <c r="H27" s="5" t="s">
        <v>10</v>
      </c>
    </row>
    <row r="28" spans="1:22" ht="30" customHeight="1" x14ac:dyDescent="0.25">
      <c r="A28" s="2">
        <v>25</v>
      </c>
      <c r="B28" s="15" t="s">
        <v>54</v>
      </c>
      <c r="C28" s="2" t="s">
        <v>9</v>
      </c>
      <c r="D28" s="16">
        <v>59143170280</v>
      </c>
      <c r="E28" s="2">
        <v>1</v>
      </c>
      <c r="F28" s="22">
        <v>1025</v>
      </c>
      <c r="G28" s="4">
        <v>3238</v>
      </c>
      <c r="H28" s="5" t="s">
        <v>12</v>
      </c>
      <c r="I28" s="11"/>
    </row>
    <row r="29" spans="1:22" ht="30" customHeight="1" x14ac:dyDescent="0.25">
      <c r="A29" s="9">
        <v>26</v>
      </c>
      <c r="B29" s="14" t="s">
        <v>40</v>
      </c>
      <c r="C29" s="2" t="s">
        <v>6</v>
      </c>
      <c r="D29" s="2">
        <v>85821130368</v>
      </c>
      <c r="E29" s="2">
        <v>1</v>
      </c>
      <c r="F29" s="22">
        <v>5.15</v>
      </c>
      <c r="G29" s="4">
        <v>3238</v>
      </c>
      <c r="H29" s="5" t="s">
        <v>12</v>
      </c>
      <c r="J29" s="11"/>
    </row>
    <row r="30" spans="1:22" ht="30" customHeight="1" x14ac:dyDescent="0.25">
      <c r="A30" s="9">
        <v>27</v>
      </c>
      <c r="B30" s="14" t="s">
        <v>61</v>
      </c>
      <c r="C30" s="2" t="s">
        <v>6</v>
      </c>
      <c r="D30" s="2">
        <v>60933160251</v>
      </c>
      <c r="E30" s="2">
        <v>1</v>
      </c>
      <c r="F30" s="22">
        <v>1025</v>
      </c>
      <c r="G30" s="4">
        <v>3238</v>
      </c>
      <c r="H30" s="5" t="s">
        <v>12</v>
      </c>
      <c r="J30" s="11"/>
    </row>
    <row r="31" spans="1:22" s="10" customFormat="1" ht="30" customHeight="1" x14ac:dyDescent="0.25">
      <c r="A31" s="2">
        <v>28</v>
      </c>
      <c r="B31" s="14" t="s">
        <v>64</v>
      </c>
      <c r="C31" s="2" t="s">
        <v>6</v>
      </c>
      <c r="D31" s="2">
        <v>25627314080</v>
      </c>
      <c r="E31" s="2">
        <v>1</v>
      </c>
      <c r="F31" s="22">
        <v>275</v>
      </c>
      <c r="G31" s="4">
        <v>3238</v>
      </c>
      <c r="H31" s="5" t="s">
        <v>12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0" customHeight="1" x14ac:dyDescent="0.25">
      <c r="A32" s="9">
        <v>29</v>
      </c>
      <c r="B32" s="14" t="s">
        <v>14</v>
      </c>
      <c r="C32" s="2" t="s">
        <v>6</v>
      </c>
      <c r="D32" s="2">
        <v>33679708526</v>
      </c>
      <c r="E32" s="2">
        <v>1</v>
      </c>
      <c r="F32" s="22">
        <v>775</v>
      </c>
      <c r="G32" s="4">
        <v>3239</v>
      </c>
      <c r="H32" s="5" t="s">
        <v>15</v>
      </c>
      <c r="J32" s="11"/>
    </row>
    <row r="33" spans="1:22" ht="30" customHeight="1" x14ac:dyDescent="0.25">
      <c r="A33" s="9">
        <v>30</v>
      </c>
      <c r="B33" s="14" t="s">
        <v>46</v>
      </c>
      <c r="C33" s="2" t="s">
        <v>30</v>
      </c>
      <c r="D33" s="2" t="s">
        <v>30</v>
      </c>
      <c r="E33" s="2">
        <v>1</v>
      </c>
      <c r="F33" s="22">
        <v>5587.5</v>
      </c>
      <c r="G33" s="4">
        <v>3239</v>
      </c>
      <c r="H33" s="5" t="s">
        <v>15</v>
      </c>
      <c r="J33" s="11"/>
    </row>
    <row r="34" spans="1:22" ht="30" customHeight="1" x14ac:dyDescent="0.25">
      <c r="A34" s="2">
        <v>31</v>
      </c>
      <c r="B34" s="13" t="s">
        <v>50</v>
      </c>
      <c r="C34" s="2" t="s">
        <v>6</v>
      </c>
      <c r="D34" s="2">
        <v>38911589285</v>
      </c>
      <c r="E34" s="2">
        <v>1</v>
      </c>
      <c r="F34" s="22">
        <v>52</v>
      </c>
      <c r="G34" s="4">
        <v>3239</v>
      </c>
      <c r="H34" s="5" t="s">
        <v>15</v>
      </c>
    </row>
    <row r="35" spans="1:22" ht="30" customHeight="1" x14ac:dyDescent="0.25">
      <c r="A35" s="9">
        <v>32</v>
      </c>
      <c r="B35" s="13" t="s">
        <v>52</v>
      </c>
      <c r="C35" s="2" t="s">
        <v>6</v>
      </c>
      <c r="D35" s="2">
        <v>18683136487</v>
      </c>
      <c r="E35" s="2">
        <v>1</v>
      </c>
      <c r="F35" s="22">
        <v>6282.5</v>
      </c>
      <c r="G35" s="4">
        <v>3239</v>
      </c>
      <c r="H35" s="5" t="s">
        <v>15</v>
      </c>
      <c r="J35" s="11"/>
    </row>
    <row r="36" spans="1:22" ht="30" customHeight="1" x14ac:dyDescent="0.25">
      <c r="A36" s="9">
        <v>33</v>
      </c>
      <c r="B36" s="13" t="s">
        <v>76</v>
      </c>
      <c r="C36" s="2" t="s">
        <v>6</v>
      </c>
      <c r="D36" s="2">
        <v>12933687795</v>
      </c>
      <c r="E36" s="2">
        <v>1</v>
      </c>
      <c r="F36" s="22">
        <v>238.75</v>
      </c>
      <c r="G36" s="4">
        <v>3239</v>
      </c>
      <c r="H36" s="5" t="s">
        <v>15</v>
      </c>
    </row>
    <row r="37" spans="1:22" ht="30" customHeight="1" x14ac:dyDescent="0.25">
      <c r="A37" s="2">
        <v>34</v>
      </c>
      <c r="B37" s="13" t="s">
        <v>79</v>
      </c>
      <c r="C37" s="2" t="s">
        <v>6</v>
      </c>
      <c r="D37" s="2">
        <v>98164456048</v>
      </c>
      <c r="E37" s="2">
        <v>1</v>
      </c>
      <c r="F37" s="22">
        <v>833.87</v>
      </c>
      <c r="G37" s="4">
        <v>3292</v>
      </c>
      <c r="H37" s="5" t="s">
        <v>87</v>
      </c>
    </row>
    <row r="38" spans="1:22" ht="30" customHeight="1" x14ac:dyDescent="0.25">
      <c r="A38" s="9">
        <v>35</v>
      </c>
      <c r="B38" s="13" t="s">
        <v>83</v>
      </c>
      <c r="C38" s="2" t="s">
        <v>6</v>
      </c>
      <c r="D38" s="2">
        <v>75665455333</v>
      </c>
      <c r="E38" s="2">
        <v>1</v>
      </c>
      <c r="F38" s="22">
        <v>6850</v>
      </c>
      <c r="G38" s="4">
        <v>3292</v>
      </c>
      <c r="H38" s="5" t="s">
        <v>87</v>
      </c>
    </row>
    <row r="39" spans="1:22" s="19" customFormat="1" ht="30" customHeight="1" x14ac:dyDescent="0.25">
      <c r="A39" s="9">
        <v>36</v>
      </c>
      <c r="B39" s="14" t="s">
        <v>82</v>
      </c>
      <c r="C39" s="2" t="s">
        <v>6</v>
      </c>
      <c r="D39" s="2">
        <v>75508100288</v>
      </c>
      <c r="E39" s="2">
        <v>1</v>
      </c>
      <c r="F39" s="21">
        <v>15</v>
      </c>
      <c r="G39" s="4">
        <v>3294</v>
      </c>
      <c r="H39" s="5" t="s">
        <v>88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s="19" customFormat="1" ht="30" customHeight="1" x14ac:dyDescent="0.25">
      <c r="A40" s="2">
        <v>37</v>
      </c>
      <c r="B40" s="14" t="s">
        <v>40</v>
      </c>
      <c r="C40" s="2" t="s">
        <v>6</v>
      </c>
      <c r="D40" s="2">
        <v>85821130368</v>
      </c>
      <c r="E40" s="18">
        <v>1</v>
      </c>
      <c r="F40" s="21">
        <v>9.9499999999999993</v>
      </c>
      <c r="G40" s="4">
        <v>3295</v>
      </c>
      <c r="H40" s="5" t="s">
        <v>7</v>
      </c>
      <c r="I40" s="1"/>
      <c r="J40" s="1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0" customHeight="1" x14ac:dyDescent="0.25">
      <c r="A41" s="9">
        <v>38</v>
      </c>
      <c r="B41" s="14" t="s">
        <v>42</v>
      </c>
      <c r="C41" s="2" t="s">
        <v>6</v>
      </c>
      <c r="D41" s="2">
        <v>68419124305</v>
      </c>
      <c r="E41" s="2">
        <v>1</v>
      </c>
      <c r="F41" s="22">
        <v>42.48</v>
      </c>
      <c r="G41" s="4">
        <v>3295</v>
      </c>
      <c r="H41" s="5" t="s">
        <v>7</v>
      </c>
      <c r="J41" s="11"/>
    </row>
    <row r="42" spans="1:22" ht="30" customHeight="1" x14ac:dyDescent="0.25">
      <c r="A42" s="9">
        <v>39</v>
      </c>
      <c r="B42" s="20" t="s">
        <v>56</v>
      </c>
      <c r="C42" s="2" t="s">
        <v>6</v>
      </c>
      <c r="D42" s="16">
        <v>73668889246</v>
      </c>
      <c r="E42" s="2">
        <v>1</v>
      </c>
      <c r="F42" s="22">
        <v>65.319999999999993</v>
      </c>
      <c r="G42" s="4">
        <v>3295</v>
      </c>
      <c r="H42" s="5" t="s">
        <v>7</v>
      </c>
      <c r="J42" s="11"/>
    </row>
    <row r="43" spans="1:22" ht="30" customHeight="1" x14ac:dyDescent="0.25">
      <c r="A43" s="2">
        <v>40</v>
      </c>
      <c r="B43" s="14" t="s">
        <v>40</v>
      </c>
      <c r="C43" s="2" t="s">
        <v>6</v>
      </c>
      <c r="D43" s="2">
        <v>85821130368</v>
      </c>
      <c r="E43" s="2">
        <v>1</v>
      </c>
      <c r="F43" s="22">
        <v>191.82</v>
      </c>
      <c r="G43" s="4">
        <v>3299</v>
      </c>
      <c r="H43" s="5" t="s">
        <v>20</v>
      </c>
      <c r="J43" s="11"/>
    </row>
    <row r="44" spans="1:22" ht="30" customHeight="1" x14ac:dyDescent="0.25">
      <c r="A44" s="9">
        <v>41</v>
      </c>
      <c r="B44" s="14" t="s">
        <v>19</v>
      </c>
      <c r="C44" s="2" t="s">
        <v>6</v>
      </c>
      <c r="D44" s="2">
        <v>27759560625</v>
      </c>
      <c r="E44" s="2">
        <v>1</v>
      </c>
      <c r="F44" s="22">
        <v>69.400000000000006</v>
      </c>
      <c r="G44" s="4">
        <v>3299</v>
      </c>
      <c r="H44" s="5" t="s">
        <v>20</v>
      </c>
      <c r="I44" s="11"/>
      <c r="J44" s="11"/>
    </row>
    <row r="45" spans="1:22" ht="30" customHeight="1" x14ac:dyDescent="0.25">
      <c r="A45" s="9">
        <v>42</v>
      </c>
      <c r="B45" s="14" t="s">
        <v>43</v>
      </c>
      <c r="C45" s="2" t="s">
        <v>23</v>
      </c>
      <c r="D45" s="2">
        <v>23057039320</v>
      </c>
      <c r="E45" s="2">
        <v>1</v>
      </c>
      <c r="F45" s="22">
        <v>320.26</v>
      </c>
      <c r="G45" s="4">
        <v>3431</v>
      </c>
      <c r="H45" s="5" t="s">
        <v>17</v>
      </c>
      <c r="I45" s="11"/>
      <c r="J45" s="11"/>
    </row>
    <row r="46" spans="1:22" ht="30" customHeight="1" x14ac:dyDescent="0.25">
      <c r="A46" s="2">
        <v>43</v>
      </c>
      <c r="B46" s="14" t="s">
        <v>44</v>
      </c>
      <c r="C46" s="2" t="s">
        <v>6</v>
      </c>
      <c r="D46" s="2">
        <v>87939104217</v>
      </c>
      <c r="E46" s="2">
        <v>1</v>
      </c>
      <c r="F46" s="22">
        <v>19.89</v>
      </c>
      <c r="G46" s="4">
        <v>3431</v>
      </c>
      <c r="H46" s="5" t="s">
        <v>17</v>
      </c>
      <c r="I46" s="11"/>
      <c r="J46" s="11"/>
    </row>
    <row r="47" spans="1:22" ht="30" customHeight="1" x14ac:dyDescent="0.25">
      <c r="A47" s="9">
        <v>44</v>
      </c>
      <c r="B47" s="14" t="s">
        <v>24</v>
      </c>
      <c r="C47" s="2" t="s">
        <v>6</v>
      </c>
      <c r="D47" s="2">
        <v>32247795989</v>
      </c>
      <c r="E47" s="2">
        <v>1</v>
      </c>
      <c r="F47" s="22">
        <v>9.3699999999999992</v>
      </c>
      <c r="G47" s="4">
        <v>3431</v>
      </c>
      <c r="H47" s="5" t="s">
        <v>17</v>
      </c>
      <c r="J47" s="11"/>
    </row>
    <row r="48" spans="1:22" ht="30" customHeight="1" x14ac:dyDescent="0.25">
      <c r="A48" s="9">
        <v>45</v>
      </c>
      <c r="B48" s="14" t="s">
        <v>62</v>
      </c>
      <c r="C48" s="2" t="s">
        <v>6</v>
      </c>
      <c r="D48" s="17" t="s">
        <v>63</v>
      </c>
      <c r="E48" s="2">
        <v>1</v>
      </c>
      <c r="F48" s="22">
        <v>798.75</v>
      </c>
      <c r="G48" s="4">
        <v>3431</v>
      </c>
      <c r="H48" s="5" t="s">
        <v>17</v>
      </c>
      <c r="J48" s="11"/>
    </row>
    <row r="49" spans="1:8" ht="30" customHeight="1" x14ac:dyDescent="0.25">
      <c r="A49" s="9">
        <v>46</v>
      </c>
      <c r="B49" s="24" t="s">
        <v>41</v>
      </c>
      <c r="C49" s="9" t="s">
        <v>6</v>
      </c>
      <c r="D49" s="9">
        <v>92963223473</v>
      </c>
      <c r="E49" s="9">
        <v>1</v>
      </c>
      <c r="F49" s="22">
        <v>27.3</v>
      </c>
      <c r="G49" s="4">
        <v>3431</v>
      </c>
      <c r="H49" s="5" t="s">
        <v>17</v>
      </c>
    </row>
    <row r="50" spans="1:8" ht="30" customHeight="1" x14ac:dyDescent="0.25">
      <c r="A50" s="9">
        <v>47</v>
      </c>
      <c r="B50" s="15" t="s">
        <v>67</v>
      </c>
      <c r="C50" s="2" t="s">
        <v>6</v>
      </c>
      <c r="D50" s="2" t="s">
        <v>30</v>
      </c>
      <c r="E50" s="2">
        <v>1</v>
      </c>
      <c r="F50" s="22">
        <v>51.73</v>
      </c>
      <c r="G50" s="4">
        <v>3433</v>
      </c>
      <c r="H50" s="5" t="s">
        <v>60</v>
      </c>
    </row>
    <row r="51" spans="1:8" ht="30" customHeight="1" x14ac:dyDescent="0.25">
      <c r="A51" s="9">
        <v>48</v>
      </c>
      <c r="B51" s="14" t="s">
        <v>47</v>
      </c>
      <c r="C51" s="2" t="s">
        <v>6</v>
      </c>
      <c r="D51" s="2">
        <v>70133616033</v>
      </c>
      <c r="E51" s="2">
        <v>1</v>
      </c>
      <c r="F51" s="22">
        <v>1966.25</v>
      </c>
      <c r="G51" s="4">
        <v>4222</v>
      </c>
      <c r="H51" s="5" t="s">
        <v>57</v>
      </c>
    </row>
    <row r="52" spans="1:8" ht="30" customHeight="1" x14ac:dyDescent="0.25">
      <c r="A52" s="29" t="s">
        <v>75</v>
      </c>
      <c r="B52" s="30"/>
      <c r="C52" s="30"/>
      <c r="D52" s="30"/>
      <c r="E52" s="31"/>
      <c r="F52" s="8">
        <f>SUM(F4:F51)</f>
        <v>51408.85000000002</v>
      </c>
      <c r="G52" s="32"/>
      <c r="H52" s="33"/>
    </row>
  </sheetData>
  <mergeCells count="5">
    <mergeCell ref="A1:H1"/>
    <mergeCell ref="A2:H2"/>
    <mergeCell ref="G3:H3"/>
    <mergeCell ref="A52:E52"/>
    <mergeCell ref="G52:H52"/>
  </mergeCells>
  <phoneticPr fontId="4" type="noConversion"/>
  <pageMargins left="0.51181102362204722" right="0.51181102362204722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C3C0-3238-4C63-8B87-7C2BE7AB3DC7}">
  <dimension ref="A1:E14"/>
  <sheetViews>
    <sheetView zoomScaleNormal="100" workbookViewId="0">
      <selection sqref="A1:E1"/>
    </sheetView>
  </sheetViews>
  <sheetFormatPr defaultRowHeight="15" x14ac:dyDescent="0.25"/>
  <cols>
    <col min="1" max="1" width="6.7109375" style="1" customWidth="1"/>
    <col min="2" max="2" width="19.7109375" style="1" customWidth="1"/>
    <col min="3" max="3" width="20.7109375" style="6" customWidth="1"/>
    <col min="4" max="4" width="7.85546875" style="1" customWidth="1"/>
    <col min="5" max="5" width="58.7109375" style="1" customWidth="1"/>
    <col min="6" max="6" width="36" style="1" customWidth="1"/>
    <col min="7" max="16384" width="9.140625" style="1"/>
  </cols>
  <sheetData>
    <row r="1" spans="1:5" ht="60" customHeight="1" x14ac:dyDescent="0.25">
      <c r="A1" s="25" t="s">
        <v>33</v>
      </c>
      <c r="B1" s="25"/>
      <c r="C1" s="25"/>
      <c r="D1" s="25"/>
      <c r="E1" s="25"/>
    </row>
    <row r="2" spans="1:5" ht="45" customHeight="1" x14ac:dyDescent="0.25">
      <c r="A2" s="26" t="s">
        <v>74</v>
      </c>
      <c r="B2" s="26"/>
      <c r="C2" s="26"/>
      <c r="D2" s="26"/>
      <c r="E2" s="26"/>
    </row>
    <row r="3" spans="1:5" ht="60" customHeight="1" x14ac:dyDescent="0.25">
      <c r="A3" s="3" t="s">
        <v>0</v>
      </c>
      <c r="B3" s="3" t="s">
        <v>1</v>
      </c>
      <c r="C3" s="3" t="s">
        <v>5</v>
      </c>
      <c r="D3" s="27" t="s">
        <v>34</v>
      </c>
      <c r="E3" s="28"/>
    </row>
    <row r="4" spans="1:5" ht="30" customHeight="1" x14ac:dyDescent="0.25">
      <c r="A4" s="2">
        <v>1</v>
      </c>
      <c r="B4" s="2">
        <v>2</v>
      </c>
      <c r="C4" s="22">
        <v>159734.91</v>
      </c>
      <c r="D4" s="4">
        <v>3111</v>
      </c>
      <c r="E4" s="5" t="s">
        <v>35</v>
      </c>
    </row>
    <row r="5" spans="1:5" ht="30" customHeight="1" x14ac:dyDescent="0.25">
      <c r="A5" s="2">
        <v>2</v>
      </c>
      <c r="B5" s="2">
        <v>2</v>
      </c>
      <c r="C5" s="22">
        <v>544.6</v>
      </c>
      <c r="D5" s="4">
        <v>3113</v>
      </c>
      <c r="E5" s="5" t="s">
        <v>27</v>
      </c>
    </row>
    <row r="6" spans="1:5" ht="30" customHeight="1" x14ac:dyDescent="0.25">
      <c r="A6" s="2">
        <v>3</v>
      </c>
      <c r="B6" s="2">
        <v>2</v>
      </c>
      <c r="C6" s="22">
        <v>25405</v>
      </c>
      <c r="D6" s="4">
        <v>3121</v>
      </c>
      <c r="E6" s="5" t="s">
        <v>13</v>
      </c>
    </row>
    <row r="7" spans="1:5" ht="30" customHeight="1" x14ac:dyDescent="0.25">
      <c r="A7" s="2">
        <v>4</v>
      </c>
      <c r="B7" s="2">
        <v>2</v>
      </c>
      <c r="C7" s="22">
        <v>25773.4</v>
      </c>
      <c r="D7" s="4">
        <v>3132</v>
      </c>
      <c r="E7" s="5" t="s">
        <v>29</v>
      </c>
    </row>
    <row r="8" spans="1:5" ht="30" customHeight="1" x14ac:dyDescent="0.25">
      <c r="A8" s="2">
        <v>5</v>
      </c>
      <c r="B8" s="2">
        <v>2</v>
      </c>
      <c r="C8" s="22">
        <v>336</v>
      </c>
      <c r="D8" s="4">
        <v>3211</v>
      </c>
      <c r="E8" s="5" t="s">
        <v>51</v>
      </c>
    </row>
    <row r="9" spans="1:5" ht="30" customHeight="1" x14ac:dyDescent="0.25">
      <c r="A9" s="2">
        <v>6</v>
      </c>
      <c r="B9" s="2">
        <v>2</v>
      </c>
      <c r="C9" s="22">
        <v>4012.07</v>
      </c>
      <c r="D9" s="4">
        <v>3212</v>
      </c>
      <c r="E9" s="5" t="s">
        <v>28</v>
      </c>
    </row>
    <row r="10" spans="1:5" ht="30" customHeight="1" x14ac:dyDescent="0.25">
      <c r="A10" s="2">
        <v>7</v>
      </c>
      <c r="B10" s="2">
        <v>2</v>
      </c>
      <c r="C10" s="22">
        <v>188</v>
      </c>
      <c r="D10" s="4">
        <v>3214</v>
      </c>
      <c r="E10" s="5" t="s">
        <v>86</v>
      </c>
    </row>
    <row r="11" spans="1:5" ht="30" customHeight="1" x14ac:dyDescent="0.25">
      <c r="A11" s="2">
        <v>8</v>
      </c>
      <c r="B11" s="2">
        <v>2</v>
      </c>
      <c r="C11" s="22">
        <v>2718.65</v>
      </c>
      <c r="D11" s="4">
        <v>3237</v>
      </c>
      <c r="E11" s="5" t="s">
        <v>10</v>
      </c>
    </row>
    <row r="12" spans="1:5" ht="30" customHeight="1" x14ac:dyDescent="0.25">
      <c r="A12" s="2">
        <v>9</v>
      </c>
      <c r="B12" s="2">
        <v>2</v>
      </c>
      <c r="C12" s="22">
        <v>205.88</v>
      </c>
      <c r="D12" s="4">
        <v>3291</v>
      </c>
      <c r="E12" s="5" t="s">
        <v>55</v>
      </c>
    </row>
    <row r="13" spans="1:5" ht="30" customHeight="1" x14ac:dyDescent="0.25">
      <c r="A13" s="29" t="s">
        <v>75</v>
      </c>
      <c r="B13" s="31"/>
      <c r="C13" s="8">
        <f>SUM(C4:C12)</f>
        <v>218918.51</v>
      </c>
      <c r="D13" s="34"/>
      <c r="E13" s="33"/>
    </row>
    <row r="14" spans="1:5" x14ac:dyDescent="0.25">
      <c r="C14" s="7"/>
    </row>
  </sheetData>
  <mergeCells count="5">
    <mergeCell ref="A2:E2"/>
    <mergeCell ref="D3:E3"/>
    <mergeCell ref="A13:B13"/>
    <mergeCell ref="D13:E13"/>
    <mergeCell ref="A1:E1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IZVJEŠTAJ KATEGORIJA 1</vt:lpstr>
      <vt:lpstr>IZVJEŠTAJ KATEGORIJA 2</vt:lpstr>
      <vt:lpstr>'IZVJEŠTAJ KATEGORIJA 1'!Ispis_naslova</vt:lpstr>
      <vt:lpstr>'IZVJEŠTAJ KATEGORIJA 2'!Ispis_naslova</vt:lpstr>
      <vt:lpstr>'IZVJEŠTAJ KATEGORIJA 2'!Podrucje_ispisa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Krajinović</dc:creator>
  <cp:lastModifiedBy>Ivana Bagarić</cp:lastModifiedBy>
  <cp:lastPrinted>2026-06-10T13:58:56Z</cp:lastPrinted>
  <dcterms:created xsi:type="dcterms:W3CDTF">2021-12-17T14:30:58Z</dcterms:created>
  <dcterms:modified xsi:type="dcterms:W3CDTF">2026-07-10T13:14:01Z</dcterms:modified>
</cp:coreProperties>
</file>